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<sst xmlns="http://schemas.openxmlformats.org/spreadsheetml/2006/main" count="97" uniqueCount="96">
  <si>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</si>
  <si>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</si>
  <si>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数艺18</t>
  </si>
  <si>
    <t>姓名</t>
  </si>
  <si>
    <t>胡亦诺</t>
  </si>
  <si>
    <t>学号</t>
  </si>
  <si>
    <t>181401520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</si>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</sst>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2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7" borderId="27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7" borderId="28" applyNumberFormat="0" applyAlignment="0" applyProtection="0">
      <alignment vertical="center"/>
    </xf>
    <xf numFmtId="0" fontId="17" fillId="7" borderId="25" applyNumberFormat="0" applyAlignment="0" applyProtection="0">
      <alignment vertical="center"/>
    </xf>
    <xf numFmtId="0" fontId="18" fillId="11" borderId="2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5" zoomScaleNormal="145" topLeftCell="A16" workbookViewId="0">
      <selection activeCell="I31" sqref="I31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6" width="7.55" style="4" customWidth="1"/>
    <col min="7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6" spans="1:9">
      <c r="A17" s="35"/>
      <c r="B17" s="36"/>
      <c r="C17" s="25" t="s">
        <v>47</v>
      </c>
      <c r="D17" s="34" t="s">
        <v>48</v>
      </c>
      <c r="E17" s="30">
        <v>7</v>
      </c>
      <c r="F17" s="28">
        <v>7</v>
      </c>
      <c r="G17" s="29">
        <v>7</v>
      </c>
      <c r="H17" s="30"/>
      <c r="I17" s="66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>
        <v>14</v>
      </c>
      <c r="F30" s="28">
        <v>12</v>
      </c>
      <c r="G30" s="29">
        <v>12</v>
      </c>
      <c r="H30" s="30"/>
      <c r="I30" s="69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>
        <v>8</v>
      </c>
      <c r="F31" s="28">
        <v>0</v>
      </c>
      <c r="G31" s="29">
        <v>0</v>
      </c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5">
        <v>8</v>
      </c>
      <c r="F35" s="28">
        <v>8</v>
      </c>
      <c r="G35" s="29">
        <v>8</v>
      </c>
      <c r="H35" s="30"/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4"/>
    </row>
    <row r="38" ht="16.25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1"/>
    </row>
    <row r="40" customHeight="1" spans="1:9">
      <c r="A40" s="11" t="s">
        <v>94</v>
      </c>
      <c r="B40" s="12"/>
      <c r="C40" s="12"/>
      <c r="D40" s="13"/>
      <c r="E40" s="55">
        <v>76</v>
      </c>
      <c r="F40" s="56">
        <f>SUM(F4:F39)</f>
        <v>66</v>
      </c>
      <c r="G40" s="57">
        <f>SUM(G4:G39)</f>
        <v>66</v>
      </c>
      <c r="H40" s="55"/>
      <c r="I40" s="72"/>
    </row>
    <row r="41" ht="26.5" customHeight="1" spans="1:9">
      <c r="A41" s="11" t="s">
        <v>95</v>
      </c>
      <c r="B41" s="12"/>
      <c r="C41" s="12"/>
      <c r="D41" s="13"/>
      <c r="E41" s="58"/>
      <c r="F41" s="58"/>
      <c r="G41" s="58"/>
      <c r="H41" s="58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2021-09-18T13:00:53Z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