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<sst xmlns="http://schemas.openxmlformats.org/spreadsheetml/2006/main" count="98" uniqueCount="96">
  <si>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</si>
  <si>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</si>
  <si>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环设18-1</t>
  </si>
  <si>
    <t>姓名</t>
  </si>
  <si>
    <t>李宝仪</t>
  </si>
  <si>
    <t>学号</t>
  </si>
  <si>
    <t>181401620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</si>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</sst>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6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0" borderId="29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24" borderId="30" applyNumberFormat="0" applyAlignment="0" applyProtection="0">
      <alignment vertical="center"/>
    </xf>
    <xf numFmtId="0" fontId="27" fillId="24" borderId="27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5" workbookViewId="0">
      <selection activeCell="E41" sqref="E41: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5</v>
      </c>
      <c r="F5" s="28">
        <v>5</v>
      </c>
      <c r="G5" s="29">
        <v>5</v>
      </c>
      <c r="H5" s="30">
        <v>5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2</v>
      </c>
      <c r="F12" s="28">
        <v>2</v>
      </c>
      <c r="G12" s="29">
        <v>2</v>
      </c>
      <c r="H12" s="30">
        <v>2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5</v>
      </c>
      <c r="G13" s="29">
        <v>5</v>
      </c>
      <c r="H13" s="30">
        <v>5</v>
      </c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7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8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9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0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0"/>
    </row>
    <row r="23" ht="19.9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0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71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9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9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2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9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9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3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0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6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6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6"/>
    </row>
    <row r="38" ht="16.2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6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94</v>
      </c>
      <c r="B40" s="12"/>
      <c r="C40" s="12"/>
      <c r="D40" s="13"/>
      <c r="E40" s="57">
        <v>35</v>
      </c>
      <c r="F40" s="57">
        <f t="shared" ref="F40:H40" si="0">SUM(F4:F39)</f>
        <v>35</v>
      </c>
      <c r="G40" s="58">
        <f t="shared" si="0"/>
        <v>35</v>
      </c>
      <c r="H40" s="59">
        <f t="shared" si="0"/>
        <v>35</v>
      </c>
      <c r="I40" s="75"/>
    </row>
    <row r="41" ht="26.55" customHeight="1" spans="1:9">
      <c r="A41" s="11" t="s">
        <v>95</v>
      </c>
      <c r="B41" s="12"/>
      <c r="C41" s="12"/>
      <c r="D41" s="13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