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74808F48-0429-4B84-9395-7C81F8F932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<sst xmlns="http://schemas.openxmlformats.org/spreadsheetml/2006/main" count="98" uniqueCount="97">
  <si>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</si>
  <si>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</si>
  <si>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设计215班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</si>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</sst>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139895</xdr:colOff>
      <xdr:row>40</xdr:row>
      <xdr:rowOff>28051</xdr:rowOff>
    </xdr:from>
    <xdr:to>
      <xdr:col>5</xdr:col>
      <xdr:colOff>312633</xdr:colOff>
      <xdr:row>40</xdr:row>
      <xdr:rowOff>272131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3789680" y="8520430"/>
            <a:ext cx="690880" cy="243840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80708" y="8511426"/>
              <a:ext cx="708466" cy="26148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9:36:2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156 94 1016,'0'0'-105,"1"-1"-1500,-1 0 3316,0 1-1713,0-1 3,0 1 0,0-1-3,0 1 4,0-1-4,0 0 3,0 1 0,0-1-3,0 1 3,0-1 0,0 0-3,0 1 4,-1-1-4,1 1 3,0-1 0,0 1-3,-1-1 4,1 1-4,0-1 3,-1 1 0,1-1-3,-1 0 3,-10-11 334,10 12-1035,1-1 1064,0 1-363,-1 0-1,1-1 0,-1 1 1,1 0-3,0-1 3,0 1-1,-1-1 0,1 1 1,0-1-3,-1 1 3,1-1-1,0 1 0,0 0 1,0-1-3,0 0 3,0 1-1,-1-1 0,1 1 1,0-1-3,0 1 3,0-1-1,0 1 0,0-1 0,1 1 1,-1-1-3,0 1 3,0-1-1,0 1 0,0-1 1,1 1-3,-1-1 3,0 1-1,0-1 0,1 1 1,-1-1-3,3 30 1342,-3 0-3879,-1-1 3739,-2 1-1200,0-1 0,-2 0 0,-1 0 0,-2-1-1,-13 34 3,11-38 399,5-15-2909</inkml:trace>
  <inkml:trace contextRef="#ctx0" brushRef="#br0">1 200 1600,'7'-5'2005,"15"-6"-10998,-17 8 16123,46-19-6528,91-27-1346,-141 48-349,0 1 2185,1 0-1090,-1-1-4,0 1 3,0 0 0,0 0-3,0 0 3,1 0 0,-1 0-3,0 0 3,0 0 0,0 0-3,0 1 4,1-1-4,-1 0 3,0 1 0,0-1-3,0 1 3,0-1 0,0 1-3,0-1 4,0 1-4,2 1 3,-2 0 17,1 0-36,-1 0 18,0 0 0,0 0 0,1 0 0,-1 0 0,0 0 0,-1 0 0,1 1 0,0-1-1,0 4 3,1 8 198,-1 1-402,0-1 203,-3 20 0,2-17 119,-1-10-468,0 0 575,0 0-226,-1-1-3,-5 14 3,-2 8 675,5-20-2672</inkml:trace>
  <inkml:trace contextRef="#ctx0" brushRef="#br0">362 112 1048,'2'12'3417,"4"11"-13905,-5-8 16624,0 0-5202,-2 23-932,1-13-1690,0-24 3668,-8-3-7163,8-1 13979</inkml:trace>
  <inkml:trace contextRef="#ctx0" brushRef="#br0">355 95 1580,'29'0'3143,"-20"1"-14742,1-2 19279,0 2-6903,0 0-778,-1 0 1,1 1 0,0 0 0,-1 0-1,0 1 3,0 0-3,12 6 1,-20-8-171,-1 0 343,1-1-173,0 1 0,0 0 3,-1 0-4,1 0 4,0 0-4,-1 0 4,1 0-4,-1 0 4,1 0-3,-1 0 0,1 0 3,-1 0-4,0 0 4,0 0-4,1 0 4,-1 0-4,0 0 4,0 0-4,0 1 4,0-1-3,0 0 0,-1 0 3,1 0-4,0 0 4,0 0-4,-1 0 4,1 0-4,0 0 4,-1 0-3,0 0 0,1 0 3,-1 0-4,0 1 4,-25 37 242,24-37-722,-35 39-106,10-17-4889,25-22 17435</inkml:trace>
  <inkml:trace contextRef="#ctx0" brushRef="#br0">204 348 1600,'6'46'3506,"-1"2"-16279,-5 44 22093,0-92-10418,0 0 2142,0 1-1042,0-1-3,0 0 1,0 1 0,0-1-1,0 0 3,-1 1-3,1-1 1,0 0 0,0 0 0,0 1-1,-1-1 3,1 0-3,0 0 1,0 1 0,-1-1-1,1 0 3,0 0-3,0 0 1,-1 0 0,1 1 0,0-1-1,-1 0 3,1 0-3,0 0 1,0 0 0,-1 0-1,1 0 3,-1 0-3</inkml:trace>
  <inkml:trace contextRef="#ctx0" brushRef="#br0">267 418 1496,'12'-11'-1025,"0"1"1579,1 0-83,1 0-470,0 2-3,0 0 3,0 0-1,1 1 0,0 1 0,1 1 0,-1 0 0,1 1 1,17-3-3,-31 7-431,0-1 868,-1 1-436,1 0 1,0 0 0,0-1 0,0 1-1,0 0 3,-1 1-3,1-1 1,0 0 0,0 0-1,0 1 3,-1-1-3,1 1 1,0 0 0,0-1-1,-1 1 3,1 0-3,-1 0 1,1 0 0,-1 0-1,1 0 3,-1 0-3,1 1 1,-1-1 0,0 0-1,0 1 3,0-1-3,0 1 1,0-1 0,1 3-1,-1-1 59,0 1-116,-1-1 59,1 1 0,-1-1-3,1 1 4,-1-1-4,-1 1 3,1-1 0,0 1-3,-1-1 3,0 1 0,1-1-3,-1 1 4,-3 4-4,-8 29 413,10-29-1213,0 1 1194,-1-1-392,-1 0 0,1 0 0,-1 0 0,0 0 0,-1 0 0,-6 7 0,7-12-714,-8-4-6083,5-6 20914</inkml:trace>
  <inkml:trace contextRef="#ctx0" brushRef="#br0">391 406 1744,'-40'59'5236,"20"-28"-23294,-2 0 30880,-2-1-12822,-39 40-1,44-54-619,10-9-1365</inkml:trace>
  <inkml:trace contextRef="#ctx0" brushRef="#br0">402 541 1324,'60'28'2430,"-31"-16"-10947,-1 1 14604,0 2-6087,34 24 0,-55-34-335,-16-19-11340</inkml:trace>
  <inkml:trace contextRef="#ctx0" brushRef="#br0">556 171 1724,'37'6'4771,"31"-8"-21139,-22 0 26718,-46 2-9285,1 0-883,-1 0-182,0 0 0,1 0 0,-1 0 0,0 0 0,1 0 0,-1 0 0,0 0 0,1 1 0,-1-1 0,0 0 0,1 0 0,-1 0 0,0 0 0,1 0 0,-1 1 0,0-1 0,0 0 0,1 0 0,-1 0 0,0 1 0,0-1 0,1 0 0,-1 0-1,0 1 3,0-1-3,0 0 1,1 1 0,-1-1 0,0 0 0,0 1 0,-3 13-1582,-15 18 1490,14-25 4326,-4 6-7601</inkml:trace>
  <inkml:trace contextRef="#ctx0" brushRef="#br0">578 374 1748,'-6'11'2153,"19"-15"-9907,0-1 11373,22-6-1207,-1-2-2842,0-1 430,57-33 0,-94 44-1677,-1 1 3353,1 1-1674,0-1-4,-1 0 4,0 1-4,-6-2 4,5 1 191,-4-1-645</inkml:trace>
  <inkml:trace contextRef="#ctx0" brushRef="#br0">716 263 1324,'-10'-3'39,"10"2"-2725,-1 1 5334,1 0-2650,-1-1 4,1 1-4,-1 0 4,1-1-3,-1 1 0,0 0 3,1 0-4,-1-1 4,1 1-3,-1 0 0,1 0 3,-1 0-4,0 0 4,1 0-4,-1 0 4,1 0-3,-1 0 0,0 0 3,1 0-4,-1 0 4,1 0-4,-1 0 4,0 1-3,1-1 0,-1 0 3,1 0-4,-1 1 4,1-1-3,-1 0 0,1 1 3,-1-1-4,1 0 4,-1 1-4,1-1 4,-1 1-3,1-1 0,0 1 3,-1-1-4,1 1 4,0-1-4,0 1 4,-1-1-3,1 1 0,0 0 3,0-1-4,0 1 4,-1-1-3,1 1 0,0 0 3,0-1-4,0 1 4,0-1-4,0 1 4,0 0-3,0-1 0,1 1 3,-1 0-4,-10 265 2977,10-266-8904,3 4 8877,-3-4-3031,0 0 174,0 0-93,0 0 4,1 0-3,-1 1 0,0-1 3,0 0-4,0 0 4,0 0-4,0 0 4,0 0-4,0 1 4,1-1-4,-1 0 4,0 0-4,0 0 4,0 0-4,0 0 4,0 0-3,1 0 0,-1 0 3,0 0-4,0 0 4,0 0-4,1 1 4,-1-1-4,0 0 4,0 0-4,0 0 4,0 0-4,1 0 4,-1 0-4,0 0 4,0-1-3,0 1 0,0 0 3,1 0-4,-1 0 4,0 0-4,0 0 4,0 0-4,0 0 4,1 0-4,-1 0 4,0 0-4,0-1 4,0 1-4,0 0 4,0 0-4,1 0 4,-1 0-3,0 0 0,0-1 3,0 1-4,0 0 4,0 0-4,0 0 4,0 0-4,0-1 4,0 1-4,13-11-483,-1-1 970,13-16-484,18-32-5682,-35 48 16009</inkml:trace>
  <inkml:trace contextRef="#ctx0" brushRef="#br0">777 257 1452,'56'-15'2590,"73"-36"-10871,-112 45 12228,-1-1-3964,-16 6 2733,0 0-3670,-1 1 952,1-1 3,0 1 0,-1-1-3,1 1 4,-1-1-4,1 1 4,0-1-4,-1 1 4,1 0-4,-1-1 3,0 1 0,1 0-3,-1-1 4,1 1-4,-1 0 4,1-1-4,-1 1 4,0 0-4,1 0 3,-1 0 0,0 0-3,1 0 4,-1 0-4,1 0 4,-1 0-4,0 0 3,0 0 0,-10-3-1217</inkml:trace>
  <inkml:trace contextRef="#ctx0" brushRef="#br0">778 37 1380,'3'5'-1085,"0"0"1876,-1 0-498,1 0-292,-1 0 0,0 1-3,-1-1 3,1 1 0,-1 0-3,0-1 3,-1 1 0,1 7-3,1 5 310,8 55 182,-4 0-1287,-2 0 797,-8 80 0,2-147-3370,0-16 4272,5-3 4591,-1 0-8458</inkml:trace>
  <inkml:trace contextRef="#ctx0" brushRef="#br0">967 1 868,'10'30'728,"-2"1"-3052,-1 0 3920,-2 0-1596,2 36 0,-4 129 1776,-3-128-5207,0-67 3333,-6 3-626,-3-29-1892,4 16 13869</inkml:trace>
  <inkml:trace contextRef="#ctx0" brushRef="#br0">835 311 1672,'29'-8'1952,"18"-4"-10645,-46 12 14726</inkml:trace>
  <inkml:trace contextRef="#ctx0" brushRef="#br0">833 374 1368,'34'-12'454,"-26"9"-4144,0 0 6926,-1 0-3236,1 1 0,0 0 0,16-1 1,-24 3-464,0 0 926,0 0-464,0 0 1,0 1 0,1-1 0,-1 0 0,0 0 0,0 0 0,0 0 0,0 0 0,0 0 0,1 0 0,-1 1 0,0-1 0,0 0-1,0 0 3,0 0-3,0 0 1,0 1 0,0-1 0,0 0 0,0 0 0,0 0 0,0 0 0,0 1 0,0-1 0,0 0 0,0 0 0,0 0 0,0 1 0,0-1-1,0 0 3,0 0-3,0 0 1,0 1 0,0-1 0,0 0 0,0 0 0,0 0 0,0 0 0,0 0 0,0 1 0,0-1 0,-1 0 0,-1 3-1048</inkml:trace>
  <inkml:trace contextRef="#ctx0" brushRef="#br0">604 591 1412,'16'-6'3988,"74"-25"-17473,131-41 23416,-66 22-11484,-138 45 2098,29-13 305,-83 47-8538,25-23 20734</inkml:trace>
  <inkml:trace contextRef="#ctx0" brushRef="#br0">910 515 1312,'-25'18'5099,"2"5"-20928,17-15 24598,-1-2-6808,0 1-1962,0-1 3,-1 0-3,-14 8 1,11-7-26,-9 4 182,9-8-4884,8-7 10708,3 2-5949</inkml:trace>
  <inkml:trace contextRef="#ctx0" brushRef="#br0">1004 565 1056,'17'9'211,"-1"0"-1690,0 1 2748,0 0-1271,-1 1 4,27 26-4,-19-16 395,-15-16-2749,-19-18 292,-4-3 7675,8 3-5849</inkml:trace>
  <inkml:trace contextRef="#ctx0" brushRef="#br0">1241 269 1644,'0'0'2415,"5"0"-12270,-4-1 16676,1 1-6201,-1 0-621,0 0 0,1 0 3,-1 0-3,1 0 0,-1 1 3,1-1-3,-1 0 0,0 1 3,1-1-3,-1 1 0,0-1 3,1 1-3,-1 0 0,0 0 3,0-1-3,1 1 1,-1 0-1,2 2 3,0 1 195,1 1-395,-1-1 198,0 1 1,0 0-3,4 8 3,4 14 1163,15 54-2327,0-1 2398,-24-77-6924,-1-9 10033,-2-21-6463,0 9 5142,1 6-1849</inkml:trace>
  <inkml:trace contextRef="#ctx0" brushRef="#br0">1347 274 1372,'4'-4'-880,"-1"0"1268,1 1 104,0-1-492,0 1-1,0 0 3,0 0-3,0 1 1,1-1 0,-1 1 0,7-2 0,48-15 883,-33 13-2538,-1 2 2427,1 1-772,0 1 0,26 2-1,-50 0-532,0 0 1066,-1 1-532,1-1-1,0 1 0,0-1 1,-1 1-3,1 0 3,0 0-1,-1-1 1,1 1-3,-1 0 3,1 1-1,-1-1 0,1 0 1,-1 0-3,0 1 3,1-1-1,-1 1 1,0-1-3,0 1 3,0-1-1,0 1 0,-1 0 1,1-1-3,0 1 3,-1 0-1,1 0 1,-1-1-3,0 1 3,1 0-1,-1 0 1,0 0-3,0 2 3,1 2 67,-1 1-136,0 0 69,0-1-3,0 1 3,-1-1-1,0 1 1,-3 10-3,-1-4 81,-1 1-157,0-1 78,-1-1 0,0 1 0,-1-1 0,-1 0 0,0-1 0,-13 14 0,21-24-443,1 0 886,-1 0-443,0-1 1,1 1-3,-1 0 3,0 0-1,0-1 0,0 1 1,0-1-3,0 1 3,0-1-1,1 1 1,-1-1-3,0 1 3,0-1-1,0 0 0,0 1 1,-1-1-3,1 0 3,-1 0-1,-19-15-8024,21 14 24128,-9-7-25457</inkml:trace>
  <inkml:trace contextRef="#ctx0" brushRef="#br0">1379 365 1112,'10'-13'3353,"19"-5"-14819,-22 14 19403,7-4-7761,1 0-175,-1 1-3,21-5 4,28-15 692,-57 24-1664,-3-2-3005,-9-2 5871,2 5 4554</inkml:trace>
  <inkml:trace contextRef="#ctx0" brushRef="#br0">1444 44 1236,'15'56'6059,"-2"46"-22573,-7 82 26267,-6-183-12531,-1 10 1832</inkml:trace>
  <inkml:trace contextRef="#ctx0" brushRef="#br0">1353 426 1312,'40'-4'5121,"21"-8"-20405,1-1 23880,-51 10-7951,-7 1-1595</inkml:trace>
  <inkml:trace contextRef="#ctx0" brushRef="#br0">1161 114 908,'8'-4'5259,"10"3"-20960,-17 1 24189,0 0-6533,0 0-1956,0 0 0,1 0 3,-1 0-3,0 0 0,0 1 3,0-1-4,0 0 4,0 1-3,0-1 0,0 1 3,1-1-3,-1 1 0,0-1 3,-1 1-3,1 0 0,0-1 3,0 1-3,0 0 0,0 0 3,0 0-4,-1 0 4,1 0-3,0 0 0,-1 0 3,1 0-3,0 1 0,-2 12-3547,0-9 9236</inkml:trace>
  <inkml:trace contextRef="#ctx0" brushRef="#br0">1114 232 1600,'22'-2'5492,"19"-1"-24354,-41 3 31392,1 0-11689,0 1-843,-1-1 3,1 1-1,-1-1 0,1 0 0,-1 1 1,1-1-3,-1 1 3,0-1-1,1 1 0,-1 0 0,1-1 1,-1 1-3,0-1 3,0 1-1,1 0 0,-1-1 1,0 1-3,0 0 3,0-1-1,0 1 0,0 0 0,1-1 1,-1 1-3,-1 0 3,1-1-1,0 1 0,0 0 0,0-1 1,0 1-3,0 0 3,0-1-1,-1 1 0,1-1 1,0 1-3,-1 0 3,-7 25-1053,5-19 2946,-1-1-2736,0 1 842,0-1 0,0 1 0,-9 9 0,-5 1 2947,61-14-7053,-43-3 3795,14 1 1900,-13 0-1900,0 0 502,0 0-189,0 1-4,0-1 4,0 0-3,-1 0 0,1 0 3,0 1-4,-1-1 4,1 0-3,-1 1 0,1-1 3,-1 0-3,1 1 0,-1-1 3,0 1-4,0-1 4,0 1-3,0-1 0,0 0 3,0 1-4,0-1 4,-1 3-3,1-3 18,-1 25 82,0-24-346,0-1 368,0 0-111,0 1-10,0-1 0,1 1 1,-1-1-3,1 1 3,-1 0-1,1-1 0,-1 1 0,1 0 0,0 1 0,0-2-3,21 21-214,-19-20 662,-1-1-670,0 0 225,1 0-1,-1 1 3,0-1-3,1 1 1,-1-1 0,0 1-1,0 0 3,-1-1-3,1 1 1,0 0-1,0 0 3,-1-1-3,1 1 1,-1 0 0,1 0-1,-1 0 3,0 0-3,0 0 1,0 0-1,0-1 3,0 1-3,0 0 1,-1 0 0,1 0-1,-1 0 3,1 0-3,-1-1 1,0 1-1,-1 3 3,-2 5 56,0-1-118,-1 0 62,0 0-4,-10 13 3,7-12 24,0 0-51,-1-1 28,-11 9-4,17-15-114,0 0 232,-1 0-114,1-1-3,-1 1 0,0-1 3,1 0-3,-1 0 0,0-1 3,0 1-3,-1-1 0,1 0 3,-7 2-3,10-3-297,-1-1-631,0 0 3349,1 1-3612,0-1 1191,0 1 0,0-1 3,0 0-3,0 1 0,0-1 3,0 0-3,0 0 0,0 0 3,0 0-4,-1-1 4,1 0-1131,1-1 2356</inkml:trace>
  <inkml:trace contextRef="#ctx0" brushRef="#br0">1189 538 1056,'20'-1'59,"1"1"-1234,0 2 2292,-1 0-1118,33 7 1,80 30 1785,-88-24-5350,93 18 5345,-119-31-2640,4 2 1932,36 0-1283,3-27-542,8 12-1784,-27 6 3807,-34 3 4835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K23" sqref="K2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4">
        <v>1030</v>
      </c>
    </row>
    <row r="3" spans="1:252" ht="18" customHeight="1" x14ac:dyDescent="0.25">
      <c r="A3" s="61" t="s">
        <v>9</v>
      </c>
      <c r="B3" s="62"/>
      <c r="C3" s="62"/>
      <c r="D3" s="63"/>
      <c r="E3" s="13" t="s">
        <v>10</v>
      </c>
      <c r="F3" s="13" t="s">
        <v>11</v>
      </c>
      <c r="G3" s="13" t="s">
        <v>12</v>
      </c>
      <c r="H3" s="13" t="s">
        <v>13</v>
      </c>
      <c r="I3" s="45" t="s">
        <v>14</v>
      </c>
    </row>
    <row r="4" spans="1:252" s="3" customFormat="1" ht="15.6" x14ac:dyDescent="0.25">
      <c r="A4" s="66" t="s">
        <v>15</v>
      </c>
      <c r="B4" s="70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67"/>
      <c r="B5" s="71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67"/>
      <c r="B6" s="71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67"/>
      <c r="B7" s="71"/>
      <c r="C7" s="20" t="s">
        <v>23</v>
      </c>
      <c r="D7" s="21" t="s">
        <v>24</v>
      </c>
      <c r="E7" s="22">
        <v>3</v>
      </c>
      <c r="F7" s="23">
        <v>3</v>
      </c>
      <c r="G7" s="24"/>
      <c r="H7" s="24"/>
      <c r="I7" s="49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25">
      <c r="A8" s="67"/>
      <c r="B8" s="71"/>
      <c r="C8" s="20" t="s">
        <v>25</v>
      </c>
      <c r="D8" s="25" t="s">
        <v>26</v>
      </c>
      <c r="E8" s="22"/>
      <c r="F8" s="23"/>
      <c r="G8" s="24"/>
      <c r="H8" s="24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67"/>
      <c r="B9" s="71" t="s">
        <v>27</v>
      </c>
      <c r="C9" s="20" t="s">
        <v>28</v>
      </c>
      <c r="D9" s="21" t="s">
        <v>29</v>
      </c>
      <c r="E9" s="22"/>
      <c r="F9" s="23"/>
      <c r="G9" s="24"/>
      <c r="H9" s="24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67"/>
      <c r="B10" s="71"/>
      <c r="C10" s="20" t="s">
        <v>30</v>
      </c>
      <c r="D10" s="21" t="s">
        <v>31</v>
      </c>
      <c r="E10" s="22"/>
      <c r="F10" s="23"/>
      <c r="G10" s="24"/>
      <c r="H10" s="24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67"/>
      <c r="B11" s="71"/>
      <c r="C11" s="20" t="s">
        <v>32</v>
      </c>
      <c r="D11" s="26" t="s">
        <v>33</v>
      </c>
      <c r="E11" s="22"/>
      <c r="F11" s="23"/>
      <c r="G11" s="24"/>
      <c r="H11" s="24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68" t="s">
        <v>34</v>
      </c>
      <c r="B12" s="71" t="s">
        <v>35</v>
      </c>
      <c r="C12" s="20" t="s">
        <v>36</v>
      </c>
      <c r="D12" s="27" t="s">
        <v>37</v>
      </c>
      <c r="E12" s="24">
        <v>5</v>
      </c>
      <c r="F12" s="23">
        <v>5</v>
      </c>
      <c r="G12" s="24"/>
      <c r="H12" s="24"/>
      <c r="I12" s="48"/>
    </row>
    <row r="13" spans="1:252" ht="14.25" customHeight="1" x14ac:dyDescent="0.25">
      <c r="A13" s="69"/>
      <c r="B13" s="71"/>
      <c r="C13" s="20" t="s">
        <v>38</v>
      </c>
      <c r="D13" s="27" t="s">
        <v>39</v>
      </c>
      <c r="E13" s="24">
        <v>5</v>
      </c>
      <c r="F13" s="23">
        <v>5</v>
      </c>
      <c r="G13" s="24"/>
      <c r="H13" s="24"/>
      <c r="I13" s="48"/>
    </row>
    <row r="14" spans="1:252" ht="14.25" customHeight="1" x14ac:dyDescent="0.25">
      <c r="A14" s="69"/>
      <c r="B14" s="71"/>
      <c r="C14" s="20" t="s">
        <v>40</v>
      </c>
      <c r="D14" s="27" t="s">
        <v>41</v>
      </c>
      <c r="E14" s="24"/>
      <c r="F14" s="23"/>
      <c r="G14" s="24"/>
      <c r="H14" s="24"/>
      <c r="I14" s="50"/>
    </row>
    <row r="15" spans="1:252" ht="14.25" customHeight="1" x14ac:dyDescent="0.25">
      <c r="A15" s="69"/>
      <c r="B15" s="71"/>
      <c r="C15" s="20" t="s">
        <v>42</v>
      </c>
      <c r="D15" s="27" t="s">
        <v>43</v>
      </c>
      <c r="E15" s="24"/>
      <c r="F15" s="23"/>
      <c r="G15" s="24"/>
      <c r="H15" s="24"/>
      <c r="I15" s="50"/>
    </row>
    <row r="16" spans="1:252" ht="15.6" x14ac:dyDescent="0.25">
      <c r="A16" s="69"/>
      <c r="B16" s="71" t="s">
        <v>44</v>
      </c>
      <c r="C16" s="20" t="s">
        <v>45</v>
      </c>
      <c r="D16" s="27" t="s">
        <v>46</v>
      </c>
      <c r="E16" s="24"/>
      <c r="F16" s="23"/>
      <c r="G16" s="24"/>
      <c r="H16" s="24"/>
      <c r="I16" s="48"/>
    </row>
    <row r="17" spans="1:9" ht="15.6" x14ac:dyDescent="0.25">
      <c r="A17" s="69"/>
      <c r="B17" s="72"/>
      <c r="C17" s="20" t="s">
        <v>47</v>
      </c>
      <c r="D17" s="27" t="s">
        <v>48</v>
      </c>
      <c r="E17" s="24"/>
      <c r="F17" s="23"/>
      <c r="G17" s="24"/>
      <c r="H17" s="24"/>
      <c r="I17" s="51"/>
    </row>
    <row r="18" spans="1:9" ht="15.6" x14ac:dyDescent="0.25">
      <c r="A18" s="69"/>
      <c r="B18" s="72"/>
      <c r="C18" s="73" t="s">
        <v>49</v>
      </c>
      <c r="D18" s="28" t="s">
        <v>50</v>
      </c>
      <c r="E18" s="20"/>
      <c r="F18" s="29"/>
      <c r="G18" s="20"/>
      <c r="H18" s="20"/>
      <c r="I18" s="20"/>
    </row>
    <row r="19" spans="1:9" ht="15.6" x14ac:dyDescent="0.25">
      <c r="A19" s="69"/>
      <c r="B19" s="72"/>
      <c r="C19" s="74"/>
      <c r="D19" s="28" t="s">
        <v>51</v>
      </c>
      <c r="E19" s="20"/>
      <c r="F19" s="29"/>
      <c r="G19" s="20"/>
      <c r="H19" s="20"/>
      <c r="I19" s="20"/>
    </row>
    <row r="20" spans="1:9" ht="15.6" x14ac:dyDescent="0.25">
      <c r="A20" s="69"/>
      <c r="B20" s="72"/>
      <c r="C20" s="20" t="s">
        <v>52</v>
      </c>
      <c r="D20" s="27" t="s">
        <v>53</v>
      </c>
      <c r="E20" s="24"/>
      <c r="F20" s="23"/>
      <c r="G20" s="24"/>
      <c r="H20" s="24"/>
      <c r="I20" s="49"/>
    </row>
    <row r="21" spans="1:9" ht="19.95" customHeight="1" x14ac:dyDescent="0.25">
      <c r="A21" s="69"/>
      <c r="B21" s="71" t="s">
        <v>54</v>
      </c>
      <c r="C21" s="20" t="s">
        <v>55</v>
      </c>
      <c r="D21" s="30" t="s">
        <v>56</v>
      </c>
      <c r="E21" s="24"/>
      <c r="F21" s="23"/>
      <c r="G21" s="24"/>
      <c r="H21" s="24"/>
      <c r="I21" s="52"/>
    </row>
    <row r="22" spans="1:9" ht="19.95" customHeight="1" x14ac:dyDescent="0.25">
      <c r="A22" s="69"/>
      <c r="B22" s="71"/>
      <c r="C22" s="20" t="s">
        <v>57</v>
      </c>
      <c r="D22" s="26" t="s">
        <v>58</v>
      </c>
      <c r="E22" s="24"/>
      <c r="F22" s="23"/>
      <c r="G22" s="24"/>
      <c r="H22" s="24"/>
      <c r="I22" s="52"/>
    </row>
    <row r="23" spans="1:9" ht="19.95" customHeight="1" x14ac:dyDescent="0.25">
      <c r="A23" s="69"/>
      <c r="B23" s="71"/>
      <c r="C23" s="31"/>
      <c r="D23" s="32" t="s">
        <v>59</v>
      </c>
      <c r="E23" s="24"/>
      <c r="F23" s="23"/>
      <c r="G23" s="24"/>
      <c r="H23" s="24"/>
      <c r="I23" s="52"/>
    </row>
    <row r="24" spans="1:9" ht="19.95" customHeight="1" x14ac:dyDescent="0.25">
      <c r="A24" s="69"/>
      <c r="B24" s="72"/>
      <c r="C24" s="33"/>
      <c r="D24" s="32" t="s">
        <v>60</v>
      </c>
      <c r="E24" s="24">
        <v>2</v>
      </c>
      <c r="F24" s="23">
        <v>2</v>
      </c>
      <c r="G24" s="24"/>
      <c r="H24" s="24"/>
      <c r="I24" s="53"/>
    </row>
    <row r="25" spans="1:9" ht="14.25" customHeight="1" x14ac:dyDescent="0.25">
      <c r="A25" s="68" t="s">
        <v>61</v>
      </c>
      <c r="B25" s="71" t="s">
        <v>62</v>
      </c>
      <c r="C25" s="20" t="s">
        <v>63</v>
      </c>
      <c r="D25" s="21" t="s">
        <v>64</v>
      </c>
      <c r="E25" s="24"/>
      <c r="F25" s="23"/>
      <c r="G25" s="24"/>
      <c r="H25" s="24"/>
      <c r="I25" s="49"/>
    </row>
    <row r="26" spans="1:9" ht="14.25" customHeight="1" x14ac:dyDescent="0.25">
      <c r="A26" s="69"/>
      <c r="B26" s="71"/>
      <c r="C26" s="20" t="s">
        <v>65</v>
      </c>
      <c r="D26" s="21" t="s">
        <v>66</v>
      </c>
      <c r="E26" s="34"/>
      <c r="F26" s="23"/>
      <c r="G26" s="24"/>
      <c r="H26" s="24"/>
      <c r="I26" s="49"/>
    </row>
    <row r="27" spans="1:9" ht="14.25" customHeight="1" x14ac:dyDescent="0.25">
      <c r="A27" s="69"/>
      <c r="B27" s="71"/>
      <c r="C27" s="20" t="s">
        <v>67</v>
      </c>
      <c r="D27" s="21" t="s">
        <v>68</v>
      </c>
      <c r="E27" s="34"/>
      <c r="F27" s="23"/>
      <c r="G27" s="24"/>
      <c r="H27" s="24"/>
      <c r="I27" s="54"/>
    </row>
    <row r="28" spans="1:9" ht="14.25" customHeight="1" x14ac:dyDescent="0.25">
      <c r="A28" s="69"/>
      <c r="B28" s="71"/>
      <c r="C28" s="20" t="s">
        <v>69</v>
      </c>
      <c r="D28" s="28" t="s">
        <v>70</v>
      </c>
      <c r="E28" s="34"/>
      <c r="F28" s="23"/>
      <c r="G28" s="24"/>
      <c r="H28" s="24"/>
      <c r="I28" s="49"/>
    </row>
    <row r="29" spans="1:9" ht="14.25" customHeight="1" x14ac:dyDescent="0.25">
      <c r="A29" s="69"/>
      <c r="B29" s="71"/>
      <c r="C29" s="20" t="s">
        <v>71</v>
      </c>
      <c r="D29" s="28" t="s">
        <v>72</v>
      </c>
      <c r="E29" s="34"/>
      <c r="F29" s="23"/>
      <c r="G29" s="24"/>
      <c r="H29" s="24"/>
      <c r="I29" s="49"/>
    </row>
    <row r="30" spans="1:9" ht="21" customHeight="1" x14ac:dyDescent="0.25">
      <c r="A30" s="69"/>
      <c r="B30" s="19" t="s">
        <v>73</v>
      </c>
      <c r="C30" s="20" t="s">
        <v>74</v>
      </c>
      <c r="D30" s="27" t="s">
        <v>75</v>
      </c>
      <c r="E30" s="34"/>
      <c r="F30" s="23"/>
      <c r="G30" s="24"/>
      <c r="H30" s="24"/>
      <c r="I30" s="55"/>
    </row>
    <row r="31" spans="1:9" ht="14.25" customHeight="1" x14ac:dyDescent="0.25">
      <c r="A31" s="69"/>
      <c r="B31" s="71" t="s">
        <v>76</v>
      </c>
      <c r="C31" s="20" t="s">
        <v>77</v>
      </c>
      <c r="D31" s="27" t="s">
        <v>78</v>
      </c>
      <c r="E31" s="34"/>
      <c r="F31" s="23"/>
      <c r="G31" s="24"/>
      <c r="H31" s="24"/>
      <c r="I31" s="52"/>
    </row>
    <row r="32" spans="1:9" ht="14.25" customHeight="1" x14ac:dyDescent="0.25">
      <c r="A32" s="69"/>
      <c r="B32" s="72"/>
      <c r="C32" s="20" t="s">
        <v>79</v>
      </c>
      <c r="D32" s="27" t="s">
        <v>80</v>
      </c>
      <c r="E32" s="34"/>
      <c r="F32" s="23"/>
      <c r="G32" s="24"/>
      <c r="H32" s="24"/>
      <c r="I32" s="48"/>
    </row>
    <row r="33" spans="1:9" ht="14.25" customHeight="1" x14ac:dyDescent="0.25">
      <c r="A33" s="69"/>
      <c r="B33" s="71" t="s">
        <v>81</v>
      </c>
      <c r="C33" s="20" t="s">
        <v>82</v>
      </c>
      <c r="D33" s="27" t="s">
        <v>83</v>
      </c>
      <c r="E33" s="34"/>
      <c r="F33" s="23"/>
      <c r="G33" s="24"/>
      <c r="H33" s="24"/>
      <c r="I33" s="48"/>
    </row>
    <row r="34" spans="1:9" ht="14.25" customHeight="1" x14ac:dyDescent="0.25">
      <c r="A34" s="69"/>
      <c r="B34" s="72"/>
      <c r="C34" s="20" t="s">
        <v>84</v>
      </c>
      <c r="D34" s="27" t="s">
        <v>85</v>
      </c>
      <c r="E34" s="34"/>
      <c r="F34" s="23"/>
      <c r="G34" s="24"/>
      <c r="H34" s="24"/>
      <c r="I34" s="48"/>
    </row>
    <row r="35" spans="1:9" ht="15.6" x14ac:dyDescent="0.25">
      <c r="A35" s="68" t="s">
        <v>86</v>
      </c>
      <c r="B35" s="19" t="s">
        <v>87</v>
      </c>
      <c r="C35" s="20" t="s">
        <v>88</v>
      </c>
      <c r="D35" s="27" t="s">
        <v>87</v>
      </c>
      <c r="E35" s="34"/>
      <c r="F35" s="23"/>
      <c r="G35" s="24"/>
      <c r="H35" s="24"/>
      <c r="I35" s="48"/>
    </row>
    <row r="36" spans="1:9" ht="14.25" customHeight="1" x14ac:dyDescent="0.25">
      <c r="A36" s="69"/>
      <c r="B36" s="71" t="s">
        <v>89</v>
      </c>
      <c r="C36" s="20" t="s">
        <v>90</v>
      </c>
      <c r="D36" s="27" t="s">
        <v>91</v>
      </c>
      <c r="E36" s="34"/>
      <c r="F36" s="23"/>
      <c r="G36" s="24"/>
      <c r="H36" s="24"/>
      <c r="I36" s="48"/>
    </row>
    <row r="37" spans="1:9" ht="14.25" customHeight="1" x14ac:dyDescent="0.25">
      <c r="A37" s="69"/>
      <c r="B37" s="72"/>
      <c r="C37" s="20" t="s">
        <v>92</v>
      </c>
      <c r="D37" s="27" t="s">
        <v>93</v>
      </c>
      <c r="E37" s="34"/>
      <c r="F37" s="23"/>
      <c r="G37" s="24"/>
      <c r="H37" s="24"/>
      <c r="I37" s="48"/>
    </row>
    <row r="38" spans="1:9" ht="16.2" customHeight="1" x14ac:dyDescent="0.25">
      <c r="A38" s="35" t="s">
        <v>94</v>
      </c>
      <c r="B38" s="36"/>
      <c r="C38" s="33"/>
      <c r="D38" s="33"/>
      <c r="E38" s="34"/>
      <c r="F38" s="23"/>
      <c r="G38" s="24"/>
      <c r="H38" s="24"/>
      <c r="I38" s="48"/>
    </row>
    <row r="39" spans="1:9" ht="16.2" customHeight="1" x14ac:dyDescent="0.25">
      <c r="A39" s="37"/>
      <c r="B39" s="38"/>
      <c r="C39" s="39"/>
      <c r="D39" s="39"/>
      <c r="E39" s="40"/>
      <c r="F39" s="41"/>
      <c r="G39" s="42"/>
      <c r="H39" s="42"/>
      <c r="I39" s="56"/>
    </row>
    <row r="40" spans="1:9" ht="18" customHeight="1" x14ac:dyDescent="0.25">
      <c r="A40" s="10" t="s">
        <v>95</v>
      </c>
      <c r="B40" s="11"/>
      <c r="C40" s="11"/>
      <c r="D40" s="12"/>
      <c r="E40" s="43">
        <v>46</v>
      </c>
      <c r="F40" s="43">
        <v>46</v>
      </c>
      <c r="G40" s="43"/>
      <c r="H40" s="43"/>
      <c r="I40" s="57"/>
    </row>
    <row r="41" spans="1:9" ht="26.55" customHeight="1" x14ac:dyDescent="0.25">
      <c r="A41" s="61" t="s">
        <v>96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2022-06-17T16:19:31Z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