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<sst xmlns="http://schemas.openxmlformats.org/spreadsheetml/2006/main" count="100" uniqueCount="99">
  <si>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</si>
  <si>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</si>
  <si>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设计类21-5</t>
  </si>
  <si>
    <t>姓名</t>
  </si>
  <si>
    <t>王开来</t>
  </si>
  <si>
    <t>学号</t>
  </si>
  <si>
    <t>211401508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</si>
  <si>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</si>
  <si>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</si>
  <si>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</si>
  <si>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</si>
  <si>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</si>
  <si>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</si>
  <si>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</si>
  <si>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</si>
  <si>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</si>
  <si>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</si>
  <si>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</si>
  <si>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</si>
  <si>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</si>
  <si>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</si>
  <si>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</si>
  <si>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</si>
  <si>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</si>
  <si>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</si>
  <si>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</si>
  <si>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</si>
  <si>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</si>
  <si>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</si>
  <si>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</si>
  <si>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</si>
  <si>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</si>
  <si>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</si>
  <si>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</si>
  <si>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</si>
  <si>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</si>
  <si>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</si>
  <si>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</si>
  <si>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</si>
  <si>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</si>
  <si>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</si>
  <si>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</si>
  <si>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</si>
  <si>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</si>
  <si>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参与加2分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</si>
  <si>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</si>
  <si>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</si>
  <si>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</si>
  <si>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</si>
  <si>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</si>
  <si>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</si>
  <si>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</si>
  <si>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</si>
  <si>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</si>
  <si>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</si>
  <si>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</si>
  <si>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</si>
  <si>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</si>
  <si>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</si>
  <si>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</si>
  <si>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</si>
  <si>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巧手绣冰雪，浓浓冬奥情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</si>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</sst>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1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29" borderId="2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1" fillId="28" borderId="32" applyNumberFormat="0" applyAlignment="0" applyProtection="0">
      <alignment vertical="center"/>
    </xf>
    <xf numFmtId="0" fontId="26" fillId="28" borderId="27" applyNumberFormat="0" applyAlignment="0" applyProtection="0">
      <alignment vertical="center"/>
    </xf>
    <xf numFmtId="0" fontId="17" fillId="9" borderId="26" applyNumberForma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173355</xdr:colOff>
      <xdr:row>40</xdr:row>
      <xdr:rowOff>78105</xdr:rowOff>
    </xdr:from>
    <xdr:to>
      <xdr:col>4</xdr:col>
      <xdr:colOff>285115</xdr:colOff>
      <xdr:row>40</xdr:row>
      <xdr:rowOff>278765</xdr:rowOff>
    </xdr:to>
    <xdr:sp>
      <xdr:nvSpPr>
        <xdr:cNvPr id="4" name="任意多边形 3"/>
        <xdr:cNvSpPr/>
      </xdr:nvSpPr>
      <xdr:spPr>
        <a:xfrm>
          <a:off x="3818255" y="8574405"/>
          <a:ext cx="111760" cy="200660"/>
        </a:xfrm>
        <a:custGeom>
          <a:avLst/>
          <a:gdLst>
            <a:gd name="connisteX0" fmla="*/ 0 w 111760"/>
            <a:gd name="connsiteY0" fmla="*/ 16461 h 200611"/>
            <a:gd name="connisteX1" fmla="*/ 65405 w 111760"/>
            <a:gd name="connsiteY1" fmla="*/ 3126 h 200611"/>
            <a:gd name="connisteX2" fmla="*/ 39370 w 111760"/>
            <a:gd name="connsiteY2" fmla="*/ 69166 h 200611"/>
            <a:gd name="connisteX3" fmla="*/ 39370 w 111760"/>
            <a:gd name="connsiteY3" fmla="*/ 134571 h 200611"/>
            <a:gd name="connisteX4" fmla="*/ 45720 w 111760"/>
            <a:gd name="connsiteY4" fmla="*/ 200611 h 200611"/>
            <a:gd name="connisteX5" fmla="*/ 6350 w 111760"/>
            <a:gd name="connsiteY5" fmla="*/ 134571 h 200611"/>
            <a:gd name="connisteX6" fmla="*/ 72390 w 111760"/>
            <a:gd name="connsiteY6" fmla="*/ 121871 h 200611"/>
            <a:gd name="connisteX7" fmla="*/ 45720 w 111760"/>
            <a:gd name="connsiteY7" fmla="*/ 187276 h 200611"/>
            <a:gd name="connisteX8" fmla="*/ 111760 w 111760"/>
            <a:gd name="connsiteY8" fmla="*/ 141556 h 200611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  <a:cxn ang="0">
              <a:pos x="connisteX4" y="connsiteY4"/>
            </a:cxn>
            <a:cxn ang="0">
              <a:pos x="connisteX5" y="connsiteY5"/>
            </a:cxn>
            <a:cxn ang="0">
              <a:pos x="connisteX6" y="connsiteY6"/>
            </a:cxn>
            <a:cxn ang="0">
              <a:pos x="connisteX7" y="connsiteY7"/>
            </a:cxn>
            <a:cxn ang="0">
              <a:pos x="connisteX8" y="connsiteY8"/>
            </a:cxn>
          </a:cxnLst>
          <a:rect l="l" t="t" r="r" b="b"/>
          <a:pathLst>
            <a:path w="111760" h="200611">
              <a:moveTo>
                <a:pt x="0" y="16461"/>
              </a:moveTo>
              <a:cubicBezTo>
                <a:pt x="13335" y="12651"/>
                <a:pt x="57785" y="-7669"/>
                <a:pt x="65405" y="3126"/>
              </a:cubicBezTo>
              <a:cubicBezTo>
                <a:pt x="73025" y="13921"/>
                <a:pt x="44450" y="43131"/>
                <a:pt x="39370" y="69166"/>
              </a:cubicBezTo>
              <a:cubicBezTo>
                <a:pt x="34290" y="95201"/>
                <a:pt x="38100" y="108536"/>
                <a:pt x="39370" y="134571"/>
              </a:cubicBezTo>
              <a:cubicBezTo>
                <a:pt x="40640" y="160606"/>
                <a:pt x="52070" y="200611"/>
                <a:pt x="45720" y="200611"/>
              </a:cubicBezTo>
              <a:cubicBezTo>
                <a:pt x="39370" y="200611"/>
                <a:pt x="1270" y="150446"/>
                <a:pt x="6350" y="134571"/>
              </a:cubicBezTo>
              <a:cubicBezTo>
                <a:pt x="11430" y="118696"/>
                <a:pt x="64770" y="111076"/>
                <a:pt x="72390" y="121871"/>
              </a:cubicBezTo>
              <a:cubicBezTo>
                <a:pt x="80010" y="132666"/>
                <a:pt x="38100" y="183466"/>
                <a:pt x="45720" y="187276"/>
              </a:cubicBezTo>
              <a:cubicBezTo>
                <a:pt x="53340" y="191086"/>
                <a:pt x="97790" y="151716"/>
                <a:pt x="111760" y="141556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350520</xdr:colOff>
      <xdr:row>40</xdr:row>
      <xdr:rowOff>61595</xdr:rowOff>
    </xdr:from>
    <xdr:to>
      <xdr:col>4</xdr:col>
      <xdr:colOff>416560</xdr:colOff>
      <xdr:row>40</xdr:row>
      <xdr:rowOff>74930</xdr:rowOff>
    </xdr:to>
    <xdr:sp>
      <xdr:nvSpPr>
        <xdr:cNvPr id="6" name="任意多边形 5"/>
        <xdr:cNvSpPr/>
      </xdr:nvSpPr>
      <xdr:spPr>
        <a:xfrm>
          <a:off x="3995420" y="8557895"/>
          <a:ext cx="66040" cy="13335"/>
        </a:xfrm>
        <a:custGeom>
          <a:avLst/>
          <a:gdLst>
            <a:gd name="connisteX0" fmla="*/ 0 w 66040"/>
            <a:gd name="connsiteY0" fmla="*/ 13335 h 13335"/>
            <a:gd name="connisteX1" fmla="*/ 66040 w 66040"/>
            <a:gd name="connsiteY1" fmla="*/ 0 h 13335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</a:cxnLst>
          <a:rect l="l" t="t" r="r" b="b"/>
          <a:pathLst>
            <a:path w="66040" h="13335">
              <a:moveTo>
                <a:pt x="0" y="13335"/>
              </a:moveTo>
              <a:cubicBezTo>
                <a:pt x="22225" y="8890"/>
                <a:pt x="43815" y="4445"/>
                <a:pt x="66040" y="0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311150</xdr:colOff>
      <xdr:row>40</xdr:row>
      <xdr:rowOff>133985</xdr:rowOff>
    </xdr:from>
    <xdr:to>
      <xdr:col>4</xdr:col>
      <xdr:colOff>508635</xdr:colOff>
      <xdr:row>40</xdr:row>
      <xdr:rowOff>186690</xdr:rowOff>
    </xdr:to>
    <xdr:sp>
      <xdr:nvSpPr>
        <xdr:cNvPr id="7" name="任意多边形 6"/>
        <xdr:cNvSpPr/>
      </xdr:nvSpPr>
      <xdr:spPr>
        <a:xfrm>
          <a:off x="3956050" y="8630285"/>
          <a:ext cx="197485" cy="52705"/>
        </a:xfrm>
        <a:custGeom>
          <a:avLst/>
          <a:gdLst>
            <a:gd name="connisteX0" fmla="*/ 0 w 197485"/>
            <a:gd name="connsiteY0" fmla="*/ 52705 h 52705"/>
            <a:gd name="connisteX1" fmla="*/ 66040 w 197485"/>
            <a:gd name="connsiteY1" fmla="*/ 46355 h 52705"/>
            <a:gd name="connisteX2" fmla="*/ 131445 w 197485"/>
            <a:gd name="connsiteY2" fmla="*/ 19685 h 52705"/>
            <a:gd name="connisteX3" fmla="*/ 197485 w 197485"/>
            <a:gd name="connsiteY3" fmla="*/ 0 h 52705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</a:cxnLst>
          <a:rect l="l" t="t" r="r" b="b"/>
          <a:pathLst>
            <a:path w="197485" h="52705">
              <a:moveTo>
                <a:pt x="0" y="52705"/>
              </a:moveTo>
              <a:cubicBezTo>
                <a:pt x="12065" y="52070"/>
                <a:pt x="40005" y="52705"/>
                <a:pt x="66040" y="46355"/>
              </a:cubicBezTo>
              <a:cubicBezTo>
                <a:pt x="92075" y="40005"/>
                <a:pt x="105410" y="29210"/>
                <a:pt x="131445" y="19685"/>
              </a:cubicBezTo>
              <a:cubicBezTo>
                <a:pt x="157480" y="10160"/>
                <a:pt x="185420" y="3175"/>
                <a:pt x="197485" y="0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357505</xdr:colOff>
      <xdr:row>40</xdr:row>
      <xdr:rowOff>121285</xdr:rowOff>
    </xdr:from>
    <xdr:to>
      <xdr:col>4</xdr:col>
      <xdr:colOff>364490</xdr:colOff>
      <xdr:row>40</xdr:row>
      <xdr:rowOff>252095</xdr:rowOff>
    </xdr:to>
    <xdr:sp>
      <xdr:nvSpPr>
        <xdr:cNvPr id="9" name="任意多边形 8"/>
        <xdr:cNvSpPr/>
      </xdr:nvSpPr>
      <xdr:spPr>
        <a:xfrm>
          <a:off x="4002405" y="8617585"/>
          <a:ext cx="6985" cy="130810"/>
        </a:xfrm>
        <a:custGeom>
          <a:avLst/>
          <a:gdLst>
            <a:gd name="connisteX0" fmla="*/ 0 w 6914"/>
            <a:gd name="connsiteY0" fmla="*/ 0 h 130810"/>
            <a:gd name="connisteX1" fmla="*/ 6350 w 6914"/>
            <a:gd name="connsiteY1" fmla="*/ 65405 h 130810"/>
            <a:gd name="connisteX2" fmla="*/ 6350 w 6914"/>
            <a:gd name="connsiteY2" fmla="*/ 130810 h 130810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</a:cxnLst>
          <a:rect l="l" t="t" r="r" b="b"/>
          <a:pathLst>
            <a:path w="6914" h="130810">
              <a:moveTo>
                <a:pt x="0" y="0"/>
              </a:moveTo>
              <a:cubicBezTo>
                <a:pt x="1270" y="12065"/>
                <a:pt x="5080" y="39370"/>
                <a:pt x="6350" y="65405"/>
              </a:cubicBezTo>
              <a:cubicBezTo>
                <a:pt x="7620" y="91440"/>
                <a:pt x="6350" y="118745"/>
                <a:pt x="6350" y="130810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416560</xdr:colOff>
      <xdr:row>40</xdr:row>
      <xdr:rowOff>94615</xdr:rowOff>
    </xdr:from>
    <xdr:to>
      <xdr:col>4</xdr:col>
      <xdr:colOff>429895</xdr:colOff>
      <xdr:row>40</xdr:row>
      <xdr:rowOff>292100</xdr:rowOff>
    </xdr:to>
    <xdr:sp>
      <xdr:nvSpPr>
        <xdr:cNvPr id="10" name="任意多边形 9"/>
        <xdr:cNvSpPr/>
      </xdr:nvSpPr>
      <xdr:spPr>
        <a:xfrm>
          <a:off x="4061460" y="8590915"/>
          <a:ext cx="13335" cy="197485"/>
        </a:xfrm>
        <a:custGeom>
          <a:avLst/>
          <a:gdLst>
            <a:gd name="connisteX0" fmla="*/ 0 w 13264"/>
            <a:gd name="connsiteY0" fmla="*/ 0 h 197485"/>
            <a:gd name="connisteX1" fmla="*/ 6350 w 13264"/>
            <a:gd name="connsiteY1" fmla="*/ 66040 h 197485"/>
            <a:gd name="connisteX2" fmla="*/ 12700 w 13264"/>
            <a:gd name="connsiteY2" fmla="*/ 131445 h 197485"/>
            <a:gd name="connisteX3" fmla="*/ 12700 w 13264"/>
            <a:gd name="connsiteY3" fmla="*/ 197485 h 197485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</a:cxnLst>
          <a:rect l="l" t="t" r="r" b="b"/>
          <a:pathLst>
            <a:path w="13264" h="197485">
              <a:moveTo>
                <a:pt x="0" y="0"/>
              </a:moveTo>
              <a:cubicBezTo>
                <a:pt x="1270" y="12065"/>
                <a:pt x="3810" y="40005"/>
                <a:pt x="6350" y="66040"/>
              </a:cubicBezTo>
              <a:cubicBezTo>
                <a:pt x="8890" y="92075"/>
                <a:pt x="11430" y="105410"/>
                <a:pt x="12700" y="131445"/>
              </a:cubicBezTo>
              <a:cubicBezTo>
                <a:pt x="13970" y="157480"/>
                <a:pt x="12700" y="185420"/>
                <a:pt x="12700" y="197485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521335</xdr:colOff>
      <xdr:row>40</xdr:row>
      <xdr:rowOff>57785</xdr:rowOff>
    </xdr:from>
    <xdr:to>
      <xdr:col>5</xdr:col>
      <xdr:colOff>200025</xdr:colOff>
      <xdr:row>40</xdr:row>
      <xdr:rowOff>331470</xdr:rowOff>
    </xdr:to>
    <xdr:sp>
      <xdr:nvSpPr>
        <xdr:cNvPr id="11" name="任意多边形 10"/>
        <xdr:cNvSpPr/>
      </xdr:nvSpPr>
      <xdr:spPr>
        <a:xfrm>
          <a:off x="4165600" y="8554085"/>
          <a:ext cx="200025" cy="273685"/>
        </a:xfrm>
        <a:custGeom>
          <a:avLst/>
          <a:gdLst>
            <a:gd name="connisteX0" fmla="*/ 39370 w 197485"/>
            <a:gd name="connsiteY0" fmla="*/ 3814 h 273689"/>
            <a:gd name="connisteX1" fmla="*/ 105410 w 197485"/>
            <a:gd name="connsiteY1" fmla="*/ 3814 h 273689"/>
            <a:gd name="connisteX2" fmla="*/ 39370 w 197485"/>
            <a:gd name="connsiteY2" fmla="*/ 43819 h 273689"/>
            <a:gd name="connisteX3" fmla="*/ 105410 w 197485"/>
            <a:gd name="connsiteY3" fmla="*/ 69854 h 273689"/>
            <a:gd name="connisteX4" fmla="*/ 39370 w 197485"/>
            <a:gd name="connsiteY4" fmla="*/ 122559 h 273689"/>
            <a:gd name="connisteX5" fmla="*/ 105410 w 197485"/>
            <a:gd name="connsiteY5" fmla="*/ 83189 h 273689"/>
            <a:gd name="connisteX6" fmla="*/ 170815 w 197485"/>
            <a:gd name="connsiteY6" fmla="*/ 36834 h 273689"/>
            <a:gd name="connisteX7" fmla="*/ 105410 w 197485"/>
            <a:gd name="connsiteY7" fmla="*/ 10799 h 273689"/>
            <a:gd name="connisteX8" fmla="*/ 85725 w 197485"/>
            <a:gd name="connsiteY8" fmla="*/ 76204 h 273689"/>
            <a:gd name="connisteX9" fmla="*/ 92075 w 197485"/>
            <a:gd name="connsiteY9" fmla="*/ 142244 h 273689"/>
            <a:gd name="connisteX10" fmla="*/ 105410 w 197485"/>
            <a:gd name="connsiteY10" fmla="*/ 207649 h 273689"/>
            <a:gd name="connisteX11" fmla="*/ 111760 w 197485"/>
            <a:gd name="connsiteY11" fmla="*/ 273689 h 273689"/>
            <a:gd name="connisteX12" fmla="*/ 131445 w 197485"/>
            <a:gd name="connsiteY12" fmla="*/ 207649 h 273689"/>
            <a:gd name="connisteX13" fmla="*/ 131445 w 197485"/>
            <a:gd name="connsiteY13" fmla="*/ 142244 h 273689"/>
            <a:gd name="connisteX14" fmla="*/ 66040 w 197485"/>
            <a:gd name="connsiteY14" fmla="*/ 168279 h 273689"/>
            <a:gd name="connisteX15" fmla="*/ 0 w 197485"/>
            <a:gd name="connsiteY15" fmla="*/ 213999 h 273689"/>
            <a:gd name="connisteX16" fmla="*/ 66040 w 197485"/>
            <a:gd name="connsiteY16" fmla="*/ 161929 h 273689"/>
            <a:gd name="connisteX17" fmla="*/ 131445 w 197485"/>
            <a:gd name="connsiteY17" fmla="*/ 174629 h 273689"/>
            <a:gd name="connisteX18" fmla="*/ 197485 w 197485"/>
            <a:gd name="connsiteY18" fmla="*/ 174629 h 273689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  <a:cxn ang="0">
              <a:pos x="connisteX4" y="connsiteY4"/>
            </a:cxn>
            <a:cxn ang="0">
              <a:pos x="connisteX5" y="connsiteY5"/>
            </a:cxn>
            <a:cxn ang="0">
              <a:pos x="connisteX6" y="connsiteY6"/>
            </a:cxn>
            <a:cxn ang="0">
              <a:pos x="connisteX7" y="connsiteY7"/>
            </a:cxn>
            <a:cxn ang="0">
              <a:pos x="connisteX8" y="connsiteY8"/>
            </a:cxn>
            <a:cxn ang="0">
              <a:pos x="connisteX9" y="connsiteY9"/>
            </a:cxn>
            <a:cxn ang="0">
              <a:pos x="connisteX10" y="connsiteY10"/>
            </a:cxn>
            <a:cxn ang="0">
              <a:pos x="connisteX11" y="connsiteY11"/>
            </a:cxn>
            <a:cxn ang="0">
              <a:pos x="connisteX12" y="connsiteY12"/>
            </a:cxn>
            <a:cxn ang="0">
              <a:pos x="connisteX13" y="connsiteY13"/>
            </a:cxn>
            <a:cxn ang="0">
              <a:pos x="connisteX14" y="connsiteY14"/>
            </a:cxn>
            <a:cxn ang="0">
              <a:pos x="connisteX15" y="connsiteY15"/>
            </a:cxn>
            <a:cxn ang="0">
              <a:pos x="connisteX16" y="connsiteY16"/>
            </a:cxn>
            <a:cxn ang="0">
              <a:pos x="connisteX17" y="connsiteY17"/>
            </a:cxn>
            <a:cxn ang="0">
              <a:pos x="connisteX18" y="connsiteY18"/>
            </a:cxn>
          </a:cxnLst>
          <a:rect l="l" t="t" r="r" b="b"/>
          <a:pathLst>
            <a:path w="197485" h="273689">
              <a:moveTo>
                <a:pt x="39370" y="3814"/>
              </a:moveTo>
              <a:cubicBezTo>
                <a:pt x="53975" y="3179"/>
                <a:pt x="105410" y="-4441"/>
                <a:pt x="105410" y="3814"/>
              </a:cubicBezTo>
              <a:cubicBezTo>
                <a:pt x="105410" y="12069"/>
                <a:pt x="39370" y="30484"/>
                <a:pt x="39370" y="43819"/>
              </a:cubicBezTo>
              <a:cubicBezTo>
                <a:pt x="39370" y="57154"/>
                <a:pt x="105410" y="53979"/>
                <a:pt x="105410" y="69854"/>
              </a:cubicBezTo>
              <a:cubicBezTo>
                <a:pt x="105410" y="85729"/>
                <a:pt x="39370" y="120019"/>
                <a:pt x="39370" y="122559"/>
              </a:cubicBezTo>
              <a:cubicBezTo>
                <a:pt x="39370" y="125099"/>
                <a:pt x="79375" y="100334"/>
                <a:pt x="105410" y="83189"/>
              </a:cubicBezTo>
              <a:cubicBezTo>
                <a:pt x="131445" y="66044"/>
                <a:pt x="170815" y="51439"/>
                <a:pt x="170815" y="36834"/>
              </a:cubicBezTo>
              <a:cubicBezTo>
                <a:pt x="170815" y="22229"/>
                <a:pt x="122555" y="3179"/>
                <a:pt x="105410" y="10799"/>
              </a:cubicBezTo>
              <a:cubicBezTo>
                <a:pt x="88265" y="18419"/>
                <a:pt x="88265" y="50169"/>
                <a:pt x="85725" y="76204"/>
              </a:cubicBezTo>
              <a:cubicBezTo>
                <a:pt x="83185" y="102239"/>
                <a:pt x="88265" y="116209"/>
                <a:pt x="92075" y="142244"/>
              </a:cubicBezTo>
              <a:cubicBezTo>
                <a:pt x="95885" y="168279"/>
                <a:pt x="101600" y="181614"/>
                <a:pt x="105410" y="207649"/>
              </a:cubicBezTo>
              <a:cubicBezTo>
                <a:pt x="109220" y="233684"/>
                <a:pt x="106680" y="273689"/>
                <a:pt x="111760" y="273689"/>
              </a:cubicBezTo>
              <a:cubicBezTo>
                <a:pt x="116840" y="273689"/>
                <a:pt x="127635" y="233684"/>
                <a:pt x="131445" y="207649"/>
              </a:cubicBezTo>
              <a:cubicBezTo>
                <a:pt x="135255" y="181614"/>
                <a:pt x="144780" y="149864"/>
                <a:pt x="131445" y="142244"/>
              </a:cubicBezTo>
              <a:cubicBezTo>
                <a:pt x="118110" y="134624"/>
                <a:pt x="92075" y="153674"/>
                <a:pt x="66040" y="168279"/>
              </a:cubicBezTo>
              <a:cubicBezTo>
                <a:pt x="40005" y="182884"/>
                <a:pt x="0" y="215269"/>
                <a:pt x="0" y="213999"/>
              </a:cubicBezTo>
              <a:cubicBezTo>
                <a:pt x="0" y="212729"/>
                <a:pt x="40005" y="169549"/>
                <a:pt x="66040" y="161929"/>
              </a:cubicBezTo>
              <a:cubicBezTo>
                <a:pt x="92075" y="154309"/>
                <a:pt x="105410" y="172089"/>
                <a:pt x="131445" y="174629"/>
              </a:cubicBezTo>
              <a:cubicBezTo>
                <a:pt x="157480" y="177169"/>
                <a:pt x="185420" y="174629"/>
                <a:pt x="197485" y="174629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24" sqref="I2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20815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27</v>
      </c>
      <c r="C9" s="24" t="s">
        <v>28</v>
      </c>
      <c r="D9" s="30" t="s">
        <v>29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30</v>
      </c>
      <c r="D10" s="30" t="s">
        <v>31</v>
      </c>
      <c r="E10" s="26"/>
      <c r="F10" s="27"/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7">
        <v>5</v>
      </c>
      <c r="G12" s="28"/>
      <c r="H12" s="28"/>
      <c r="I12" s="62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27"/>
      <c r="G13" s="28"/>
      <c r="H13" s="28"/>
      <c r="I13" s="62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7"/>
      <c r="G14" s="28"/>
      <c r="H14" s="28"/>
      <c r="I14" s="63"/>
    </row>
    <row r="15" ht="14.25" customHeight="1" spans="1:9">
      <c r="A15" s="34"/>
      <c r="B15" s="23"/>
      <c r="C15" s="24" t="s">
        <v>42</v>
      </c>
      <c r="D15" s="33" t="s">
        <v>43</v>
      </c>
      <c r="E15" s="28">
        <v>5</v>
      </c>
      <c r="F15" s="27">
        <v>2</v>
      </c>
      <c r="G15" s="28"/>
      <c r="H15" s="28"/>
      <c r="I15" s="64" t="s">
        <v>44</v>
      </c>
    </row>
    <row r="16" ht="15.6" spans="1:9">
      <c r="A16" s="34"/>
      <c r="B16" s="23" t="s">
        <v>45</v>
      </c>
      <c r="C16" s="24" t="s">
        <v>46</v>
      </c>
      <c r="D16" s="33" t="s">
        <v>47</v>
      </c>
      <c r="E16" s="28"/>
      <c r="F16" s="27"/>
      <c r="G16" s="28"/>
      <c r="H16" s="28"/>
      <c r="I16" s="62"/>
    </row>
    <row r="17" ht="15.6" spans="1:9">
      <c r="A17" s="34"/>
      <c r="B17" s="35"/>
      <c r="C17" s="24" t="s">
        <v>48</v>
      </c>
      <c r="D17" s="33" t="s">
        <v>49</v>
      </c>
      <c r="E17" s="28"/>
      <c r="F17" s="27"/>
      <c r="G17" s="28"/>
      <c r="H17" s="28"/>
      <c r="I17" s="65"/>
    </row>
    <row r="18" ht="15.6" spans="1:9">
      <c r="A18" s="34"/>
      <c r="B18" s="35"/>
      <c r="C18" s="36" t="s">
        <v>50</v>
      </c>
      <c r="D18" s="37" t="s">
        <v>51</v>
      </c>
      <c r="E18" s="24"/>
      <c r="F18" s="38"/>
      <c r="G18" s="24"/>
      <c r="H18" s="24"/>
      <c r="I18" s="24"/>
    </row>
    <row r="19" ht="15.6" spans="1:9">
      <c r="A19" s="34"/>
      <c r="B19" s="35"/>
      <c r="C19" s="17"/>
      <c r="D19" s="37" t="s">
        <v>52</v>
      </c>
      <c r="E19" s="24"/>
      <c r="F19" s="38"/>
      <c r="G19" s="24"/>
      <c r="H19" s="24"/>
      <c r="I19" s="24"/>
    </row>
    <row r="20" ht="15.6" spans="1:9">
      <c r="A20" s="34"/>
      <c r="B20" s="35"/>
      <c r="C20" s="24" t="s">
        <v>53</v>
      </c>
      <c r="D20" s="33" t="s">
        <v>54</v>
      </c>
      <c r="E20" s="28"/>
      <c r="F20" s="27"/>
      <c r="G20" s="28"/>
      <c r="H20" s="28"/>
      <c r="I20" s="66"/>
    </row>
    <row r="21" ht="20" customHeight="1" spans="1:9">
      <c r="A21" s="34"/>
      <c r="B21" s="23" t="s">
        <v>55</v>
      </c>
      <c r="C21" s="24" t="s">
        <v>56</v>
      </c>
      <c r="D21" s="39" t="s">
        <v>57</v>
      </c>
      <c r="E21" s="28"/>
      <c r="F21" s="27"/>
      <c r="G21" s="28"/>
      <c r="H21" s="28"/>
      <c r="I21" s="64"/>
    </row>
    <row r="22" ht="20" customHeight="1" spans="1:9">
      <c r="A22" s="34"/>
      <c r="B22" s="23"/>
      <c r="C22" s="24" t="s">
        <v>58</v>
      </c>
      <c r="D22" s="40" t="s">
        <v>59</v>
      </c>
      <c r="E22" s="28">
        <v>5</v>
      </c>
      <c r="F22" s="27"/>
      <c r="G22" s="28"/>
      <c r="H22" s="28"/>
      <c r="I22" s="64"/>
    </row>
    <row r="23" ht="20" customHeight="1" spans="1:9">
      <c r="A23" s="34"/>
      <c r="B23" s="23"/>
      <c r="C23" s="41"/>
      <c r="D23" s="42" t="s">
        <v>60</v>
      </c>
      <c r="F23" s="27"/>
      <c r="G23" s="28"/>
      <c r="H23" s="28"/>
      <c r="I23" s="64"/>
    </row>
    <row r="24" ht="20" customHeight="1" spans="1:9">
      <c r="A24" s="34"/>
      <c r="B24" s="35"/>
      <c r="C24" s="43"/>
      <c r="D24" s="28" t="s">
        <v>61</v>
      </c>
      <c r="E24" s="28"/>
      <c r="F24" s="27">
        <v>0</v>
      </c>
      <c r="G24" s="28"/>
      <c r="H24" s="28"/>
      <c r="I24" s="67" t="s">
        <v>62</v>
      </c>
    </row>
    <row r="25" ht="14.25" customHeight="1" spans="1:9">
      <c r="A25" s="32" t="s">
        <v>63</v>
      </c>
      <c r="B25" s="23" t="s">
        <v>64</v>
      </c>
      <c r="C25" s="24" t="s">
        <v>65</v>
      </c>
      <c r="D25" s="30" t="s">
        <v>66</v>
      </c>
      <c r="E25" s="28"/>
      <c r="F25" s="27"/>
      <c r="G25" s="28"/>
      <c r="H25" s="28"/>
      <c r="I25" s="66"/>
    </row>
    <row r="26" ht="14.25" customHeight="1" spans="1:9">
      <c r="A26" s="34"/>
      <c r="B26" s="23"/>
      <c r="C26" s="24" t="s">
        <v>67</v>
      </c>
      <c r="D26" s="30" t="s">
        <v>68</v>
      </c>
      <c r="E26" s="44"/>
      <c r="F26" s="27"/>
      <c r="G26" s="28"/>
      <c r="H26" s="28"/>
      <c r="I26" s="66"/>
    </row>
    <row r="27" ht="14.25" customHeight="1" spans="1:9">
      <c r="A27" s="34"/>
      <c r="B27" s="23"/>
      <c r="C27" s="24" t="s">
        <v>69</v>
      </c>
      <c r="D27" s="30" t="s">
        <v>70</v>
      </c>
      <c r="E27" s="44"/>
      <c r="F27" s="27"/>
      <c r="G27" s="28"/>
      <c r="H27" s="28"/>
      <c r="I27" s="68"/>
    </row>
    <row r="28" ht="14.25" customHeight="1" spans="1:9">
      <c r="A28" s="34"/>
      <c r="B28" s="23"/>
      <c r="C28" s="24" t="s">
        <v>71</v>
      </c>
      <c r="D28" s="45" t="s">
        <v>72</v>
      </c>
      <c r="E28" s="44"/>
      <c r="F28" s="27"/>
      <c r="G28" s="28"/>
      <c r="H28" s="28"/>
      <c r="I28" s="66"/>
    </row>
    <row r="29" ht="14.25" customHeight="1" spans="1:9">
      <c r="A29" s="34"/>
      <c r="B29" s="23"/>
      <c r="C29" s="24" t="s">
        <v>73</v>
      </c>
      <c r="D29" s="45" t="s">
        <v>74</v>
      </c>
      <c r="E29" s="44"/>
      <c r="F29" s="27"/>
      <c r="G29" s="28"/>
      <c r="H29" s="28"/>
      <c r="I29" s="66"/>
    </row>
    <row r="30" ht="21" customHeight="1" spans="1:9">
      <c r="A30" s="34"/>
      <c r="B30" s="23" t="s">
        <v>75</v>
      </c>
      <c r="C30" s="24" t="s">
        <v>76</v>
      </c>
      <c r="D30" s="46" t="s">
        <v>77</v>
      </c>
      <c r="E30" s="44"/>
      <c r="F30" s="27"/>
      <c r="G30" s="28"/>
      <c r="H30" s="28"/>
      <c r="I30" s="69"/>
    </row>
    <row r="31" ht="14.25" customHeight="1" spans="1:9">
      <c r="A31" s="34"/>
      <c r="B31" s="23" t="s">
        <v>78</v>
      </c>
      <c r="C31" s="24" t="s">
        <v>79</v>
      </c>
      <c r="D31" s="46" t="s">
        <v>80</v>
      </c>
      <c r="E31" s="44"/>
      <c r="F31" s="27"/>
      <c r="G31" s="28"/>
      <c r="H31" s="28"/>
      <c r="I31" s="64"/>
    </row>
    <row r="32" ht="14.25" customHeight="1" spans="1:9">
      <c r="A32" s="34"/>
      <c r="B32" s="35"/>
      <c r="C32" s="24" t="s">
        <v>81</v>
      </c>
      <c r="D32" s="46" t="s">
        <v>82</v>
      </c>
      <c r="E32" s="44"/>
      <c r="F32" s="27"/>
      <c r="G32" s="28"/>
      <c r="H32" s="28"/>
      <c r="I32" s="62"/>
    </row>
    <row r="33" ht="14.25" customHeight="1" spans="1:9">
      <c r="A33" s="34"/>
      <c r="B33" s="23" t="s">
        <v>83</v>
      </c>
      <c r="C33" s="24" t="s">
        <v>84</v>
      </c>
      <c r="D33" s="46" t="s">
        <v>85</v>
      </c>
      <c r="E33" s="44"/>
      <c r="F33" s="27"/>
      <c r="G33" s="28"/>
      <c r="H33" s="28"/>
      <c r="I33" s="62"/>
    </row>
    <row r="34" ht="14.25" customHeight="1" spans="1:9">
      <c r="A34" s="34"/>
      <c r="B34" s="35"/>
      <c r="C34" s="24" t="s">
        <v>86</v>
      </c>
      <c r="D34" s="46" t="s">
        <v>87</v>
      </c>
      <c r="E34" s="44"/>
      <c r="F34" s="27"/>
      <c r="G34" s="28"/>
      <c r="H34" s="28"/>
      <c r="I34" s="62"/>
    </row>
    <row r="35" ht="15.6" spans="1:9">
      <c r="A35" s="32" t="s">
        <v>88</v>
      </c>
      <c r="B35" s="23" t="s">
        <v>89</v>
      </c>
      <c r="C35" s="24" t="s">
        <v>90</v>
      </c>
      <c r="D35" s="33" t="s">
        <v>89</v>
      </c>
      <c r="E35" s="44"/>
      <c r="F35" s="27"/>
      <c r="G35" s="28"/>
      <c r="H35" s="28"/>
      <c r="I35" s="62"/>
    </row>
    <row r="36" ht="14.25" customHeight="1" spans="1:9">
      <c r="A36" s="34"/>
      <c r="B36" s="23" t="s">
        <v>91</v>
      </c>
      <c r="C36" s="24" t="s">
        <v>92</v>
      </c>
      <c r="D36" s="46" t="s">
        <v>93</v>
      </c>
      <c r="E36" s="44"/>
      <c r="F36" s="27"/>
      <c r="G36" s="28"/>
      <c r="H36" s="28"/>
      <c r="I36" s="62"/>
    </row>
    <row r="37" ht="14.25" customHeight="1" spans="1:9">
      <c r="A37" s="34"/>
      <c r="B37" s="35"/>
      <c r="C37" s="24" t="s">
        <v>94</v>
      </c>
      <c r="D37" s="46" t="s">
        <v>95</v>
      </c>
      <c r="E37" s="44"/>
      <c r="F37" s="27"/>
      <c r="G37" s="28"/>
      <c r="H37" s="28"/>
      <c r="I37" s="62"/>
    </row>
    <row r="38" ht="16.25" customHeight="1" spans="1:9">
      <c r="A38" s="47" t="s">
        <v>96</v>
      </c>
      <c r="B38" s="48"/>
      <c r="C38" s="43"/>
      <c r="D38" s="43"/>
      <c r="E38" s="44"/>
      <c r="F38" s="27"/>
      <c r="G38" s="28"/>
      <c r="H38" s="28"/>
      <c r="I38" s="62"/>
    </row>
    <row r="39" ht="16.25" customHeight="1" spans="1:9">
      <c r="A39" s="49"/>
      <c r="B39" s="50"/>
      <c r="C39" s="51"/>
      <c r="D39" s="51"/>
      <c r="E39" s="52"/>
      <c r="F39" s="53"/>
      <c r="G39" s="54"/>
      <c r="H39" s="54"/>
      <c r="I39" s="70"/>
    </row>
    <row r="40" customHeight="1" spans="1:9">
      <c r="A40" s="11" t="s">
        <v>97</v>
      </c>
      <c r="B40" s="12"/>
      <c r="C40" s="12"/>
      <c r="D40" s="13"/>
      <c r="E40" s="55">
        <v>46</v>
      </c>
      <c r="F40" s="55">
        <v>38</v>
      </c>
      <c r="G40" s="55"/>
      <c r="H40" s="55"/>
      <c r="I40" s="71"/>
    </row>
    <row r="41" ht="26.5" customHeight="1" spans="1:9">
      <c r="A41" s="11" t="s">
        <v>98</v>
      </c>
      <c r="B41" s="12"/>
      <c r="C41" s="12"/>
      <c r="D41" s="13"/>
      <c r="E41" s="56"/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2022-06-17T15:29:22Z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