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 一审 朱昱盈 董齐桓\"/>
    </mc:Choice>
  </mc:AlternateContent>
  <xr:revisionPtr revIDLastSave="0" documentId="13_ncr:1_{7A29737C-788A-4894-8032-E0694D4D00E3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<sst xmlns="http://schemas.openxmlformats.org/spreadsheetml/2006/main" count="107" uniqueCount="105">
  <si>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</si>
  <si>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</si>
  <si>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艺设216班</t>
  </si>
  <si>
    <t>姓名</t>
  </si>
  <si>
    <t>姜之琳</t>
  </si>
  <si>
    <t>学号</t>
  </si>
  <si>
    <t>211401621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</si>
  <si>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</si>
  <si>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</si>
  <si>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</si>
  <si>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</si>
  <si>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</si>
  <si>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</si>
  <si>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</si>
  <si>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</si>
  <si>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</si>
  <si>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</si>
  <si>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</si>
  <si>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</si>
  <si>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</si>
  <si>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</si>
  <si>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</si>
  <si>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</si>
  <si>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</si>
  <si>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</si>
  <si>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</si>
  <si>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</si>
  <si>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</si>
  <si>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</si>
  <si>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</si>
  <si>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</si>
  <si>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</si>
  <si>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</si>
  <si>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</si>
  <si>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</si>
  <si>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</si>
  <si>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</si>
  <si>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</si>
  <si>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</si>
  <si>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</si>
  <si>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</si>
  <si>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</si>
  <si>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</si>
  <si>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</si>
  <si>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</si>
  <si>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</si>
  <si>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</si>
  <si>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</si>
  <si>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</si>
  <si>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</si>
  <si>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</si>
  <si>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</si>
  <si>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</si>
  <si>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</si>
  <si>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</si>
  <si>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</si>
  <si>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</si>
  <si>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</si>
  <si>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</si>
  <si>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</si>
  <si>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</si>
  <si>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1.诚信考试海报设计赛一等奖 </t>
  </si>
  <si>
    <t>2、权益之声入围奖</t>
  </si>
  <si>
    <t>3、模拟求职大赛参与奖</t>
  </si>
  <si>
    <t>4、艺音乐 参与奖</t>
  </si>
  <si>
    <t>5、129长跑校级参与奖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</si>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</sst>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9" Type="http://schemas.openxmlformats.org/officeDocument/2006/relationships/customXml" Target="../ink/ink20.xml"/><Relationship Id="rId21" Type="http://schemas.openxmlformats.org/officeDocument/2006/relationships/customXml" Target="../ink/ink11.xml"/><Relationship Id="rId34" Type="http://schemas.openxmlformats.org/officeDocument/2006/relationships/image" Target="../media/image17.emf"/><Relationship Id="rId42" Type="http://schemas.openxmlformats.org/officeDocument/2006/relationships/image" Target="../media/image21.emf"/><Relationship Id="rId7" Type="http://schemas.openxmlformats.org/officeDocument/2006/relationships/customXml" Target="../ink/ink4.xml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9" Type="http://schemas.openxmlformats.org/officeDocument/2006/relationships/customXml" Target="../ink/ink15.xml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32" Type="http://schemas.openxmlformats.org/officeDocument/2006/relationships/image" Target="../media/image16.emf"/><Relationship Id="rId37" Type="http://schemas.openxmlformats.org/officeDocument/2006/relationships/customXml" Target="../ink/ink19.xml"/><Relationship Id="rId40" Type="http://schemas.openxmlformats.org/officeDocument/2006/relationships/image" Target="../media/image20.emf"/><Relationship Id="rId45" Type="http://schemas.openxmlformats.org/officeDocument/2006/relationships/customXml" Target="../ink/ink23.xml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emf"/><Relationship Id="rId36" Type="http://schemas.openxmlformats.org/officeDocument/2006/relationships/image" Target="../media/image18.emf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31" Type="http://schemas.openxmlformats.org/officeDocument/2006/relationships/customXml" Target="../ink/ink16.xml"/><Relationship Id="rId44" Type="http://schemas.openxmlformats.org/officeDocument/2006/relationships/image" Target="../media/image22.emf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Relationship Id="rId27" Type="http://schemas.openxmlformats.org/officeDocument/2006/relationships/customXml" Target="../ink/ink14.xml"/><Relationship Id="rId30" Type="http://schemas.openxmlformats.org/officeDocument/2006/relationships/image" Target="../media/image15.emf"/><Relationship Id="rId35" Type="http://schemas.openxmlformats.org/officeDocument/2006/relationships/customXml" Target="../ink/ink18.xml"/><Relationship Id="rId43" Type="http://schemas.openxmlformats.org/officeDocument/2006/relationships/customXml" Target="../ink/ink22.xml"/><Relationship Id="rId8" Type="http://schemas.openxmlformats.org/officeDocument/2006/relationships/image" Target="../media/image4.emf"/><Relationship Id="rId3" Type="http://schemas.openxmlformats.org/officeDocument/2006/relationships/customXml" Target="../ink/ink2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33" Type="http://schemas.openxmlformats.org/officeDocument/2006/relationships/customXml" Target="../ink/ink17.xml"/><Relationship Id="rId38" Type="http://schemas.openxmlformats.org/officeDocument/2006/relationships/image" Target="../media/image19.emf"/><Relationship Id="rId46" Type="http://schemas.openxmlformats.org/officeDocument/2006/relationships/image" Target="../media/image23.emf"/><Relationship Id="rId20" Type="http://schemas.openxmlformats.org/officeDocument/2006/relationships/image" Target="../media/image10.emf"/><Relationship Id="rId41" Type="http://schemas.openxmlformats.org/officeDocument/2006/relationships/customXml" Target="../ink/ink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321945</xdr:colOff>
      <xdr:row>43</xdr:row>
      <xdr:rowOff>41275</xdr:rowOff>
    </xdr:from>
    <xdr:to>
      <xdr:col>4</xdr:col>
      <xdr:colOff>351790</xdr:colOff>
      <xdr:row>43</xdr:row>
      <xdr:rowOff>74930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3963035" y="9305925"/>
            <a:ext cx="29845" cy="33655"/>
          </xdr14:xfrm>
        </xdr:contentPart>
      </mc:Choice>
      <mc:Fallback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58416" y="9301320"/>
              <a:ext cx="39083" cy="4286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380365</xdr:colOff>
      <xdr:row>43</xdr:row>
      <xdr:rowOff>51435</xdr:rowOff>
    </xdr:from>
    <xdr:to>
      <xdr:col>4</xdr:col>
      <xdr:colOff>413385</xdr:colOff>
      <xdr:row>43</xdr:row>
      <xdr:rowOff>74930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021455" y="9316085"/>
            <a:ext cx="33020" cy="23495"/>
          </xdr14:xfrm>
        </xdr:contentPart>
      </mc:Choice>
      <mc:Fallback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016484" y="9311176"/>
              <a:ext cx="42606" cy="3296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313690</xdr:colOff>
      <xdr:row>43</xdr:row>
      <xdr:rowOff>97790</xdr:rowOff>
    </xdr:from>
    <xdr:to>
      <xdr:col>4</xdr:col>
      <xdr:colOff>421640</xdr:colOff>
      <xdr:row>43</xdr:row>
      <xdr:rowOff>113030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3954780" y="9362440"/>
            <a:ext cx="107950" cy="15240"/>
          </xdr14:xfrm>
        </xdr:contentPart>
      </mc:Choice>
      <mc:Fallback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950118" y="9358037"/>
              <a:ext cx="117275" cy="2404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373380</xdr:colOff>
      <xdr:row>43</xdr:row>
      <xdr:rowOff>102870</xdr:rowOff>
    </xdr:from>
    <xdr:to>
      <xdr:col>4</xdr:col>
      <xdr:colOff>383540</xdr:colOff>
      <xdr:row>43</xdr:row>
      <xdr:rowOff>186055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014470" y="9367520"/>
            <a:ext cx="10160" cy="83185"/>
          </xdr14:xfrm>
        </xdr:contentPart>
      </mc:Choice>
      <mc:Fallback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010067" y="9362879"/>
              <a:ext cx="18965" cy="9246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310515</xdr:colOff>
      <xdr:row>43</xdr:row>
      <xdr:rowOff>153035</xdr:rowOff>
    </xdr:from>
    <xdr:to>
      <xdr:col>4</xdr:col>
      <xdr:colOff>426720</xdr:colOff>
      <xdr:row>43</xdr:row>
      <xdr:rowOff>171450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3951605" y="9417685"/>
            <a:ext cx="116205" cy="18415"/>
          </xdr14:xfrm>
        </xdr:contentPart>
      </mc:Choice>
      <mc:Fallback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946942" y="9413168"/>
              <a:ext cx="125530" cy="2744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308610</xdr:colOff>
      <xdr:row>43</xdr:row>
      <xdr:rowOff>198120</xdr:rowOff>
    </xdr:from>
    <xdr:to>
      <xdr:col>4</xdr:col>
      <xdr:colOff>434975</xdr:colOff>
      <xdr:row>43</xdr:row>
      <xdr:rowOff>220980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3949700" y="9462770"/>
            <a:ext cx="126365" cy="22860"/>
          </xdr14:xfrm>
        </xdr:contentPart>
      </mc:Choice>
      <mc:Fallback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3945046" y="9458198"/>
              <a:ext cx="135672" cy="3200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368300</xdr:colOff>
      <xdr:row>43</xdr:row>
      <xdr:rowOff>203200</xdr:rowOff>
    </xdr:from>
    <xdr:to>
      <xdr:col>4</xdr:col>
      <xdr:colOff>447040</xdr:colOff>
      <xdr:row>43</xdr:row>
      <xdr:rowOff>335915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009390" y="9467850"/>
            <a:ext cx="78740" cy="132715"/>
          </xdr14:xfrm>
        </xdr:contentPart>
      </mc:Choice>
      <mc:Fallback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004021" y="9462242"/>
              <a:ext cx="89119" cy="14355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333375</xdr:colOff>
      <xdr:row>43</xdr:row>
      <xdr:rowOff>266065</xdr:rowOff>
    </xdr:from>
    <xdr:to>
      <xdr:col>4</xdr:col>
      <xdr:colOff>440055</xdr:colOff>
      <xdr:row>43</xdr:row>
      <xdr:rowOff>316230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3974465" y="9530715"/>
            <a:ext cx="106680" cy="50165"/>
          </xdr14:xfrm>
        </xdr:contentPart>
      </mc:Choice>
      <mc:Fallback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3969811" y="9526090"/>
              <a:ext cx="115988" cy="5941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280670</xdr:colOff>
      <xdr:row>43</xdr:row>
      <xdr:rowOff>254635</xdr:rowOff>
    </xdr:from>
    <xdr:to>
      <xdr:col>4</xdr:col>
      <xdr:colOff>463550</xdr:colOff>
      <xdr:row>43</xdr:row>
      <xdr:rowOff>284480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3921760" y="9519285"/>
            <a:ext cx="182880" cy="29845"/>
          </xdr14:xfrm>
        </xdr:contentPart>
      </mc:Choice>
      <mc:Fallback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3917089" y="9514666"/>
              <a:ext cx="192222" cy="3908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21590</xdr:colOff>
      <xdr:row>43</xdr:row>
      <xdr:rowOff>91440</xdr:rowOff>
    </xdr:from>
    <xdr:to>
      <xdr:col>5</xdr:col>
      <xdr:colOff>62865</xdr:colOff>
      <xdr:row>43</xdr:row>
      <xdr:rowOff>124460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185285" y="9356090"/>
            <a:ext cx="41275" cy="33020"/>
          </xdr14:xfrm>
        </xdr:contentPart>
      </mc:Choice>
      <mc:Fallback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180659" y="9351474"/>
              <a:ext cx="50526" cy="4225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11430</xdr:colOff>
      <xdr:row>43</xdr:row>
      <xdr:rowOff>161290</xdr:rowOff>
    </xdr:from>
    <xdr:to>
      <xdr:col>5</xdr:col>
      <xdr:colOff>163195</xdr:colOff>
      <xdr:row>43</xdr:row>
      <xdr:rowOff>292735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175125" y="9425940"/>
            <a:ext cx="151765" cy="131445"/>
          </xdr14:xfrm>
        </xdr:contentPart>
      </mc:Choice>
      <mc:Fallback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4169743" y="9420568"/>
              <a:ext cx="162170" cy="14183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246380</xdr:colOff>
      <xdr:row>43</xdr:row>
      <xdr:rowOff>91440</xdr:rowOff>
    </xdr:from>
    <xdr:to>
      <xdr:col>5</xdr:col>
      <xdr:colOff>349250</xdr:colOff>
      <xdr:row>43</xdr:row>
      <xdr:rowOff>104775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410075" y="9356090"/>
            <a:ext cx="102870" cy="13335"/>
          </xdr14:xfrm>
        </xdr:contentPart>
      </mc:Choice>
      <mc:Fallback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405415" y="9351645"/>
              <a:ext cx="112189" cy="2222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309245</xdr:colOff>
      <xdr:row>43</xdr:row>
      <xdr:rowOff>116205</xdr:rowOff>
    </xdr:from>
    <xdr:to>
      <xdr:col>5</xdr:col>
      <xdr:colOff>321310</xdr:colOff>
      <xdr:row>43</xdr:row>
      <xdr:rowOff>249555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5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472940" y="9380855"/>
            <a:ext cx="12065" cy="133350"/>
          </xdr14:xfrm>
        </xdr:contentPart>
      </mc:Choice>
      <mc:Fallback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4468459" y="9376195"/>
              <a:ext cx="21028" cy="1426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236220</xdr:colOff>
      <xdr:row>43</xdr:row>
      <xdr:rowOff>219710</xdr:rowOff>
    </xdr:from>
    <xdr:to>
      <xdr:col>5</xdr:col>
      <xdr:colOff>346075</xdr:colOff>
      <xdr:row>43</xdr:row>
      <xdr:rowOff>226060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7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399915" y="9484360"/>
            <a:ext cx="109855" cy="6350"/>
          </xdr14:xfrm>
        </xdr:contentPart>
      </mc:Choice>
      <mc:Fallback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4395263" y="9480015"/>
              <a:ext cx="119159" cy="1503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256540</xdr:colOff>
      <xdr:row>43</xdr:row>
      <xdr:rowOff>278130</xdr:rowOff>
    </xdr:from>
    <xdr:to>
      <xdr:col>5</xdr:col>
      <xdr:colOff>405765</xdr:colOff>
      <xdr:row>43</xdr:row>
      <xdr:rowOff>311150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9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420235" y="9542780"/>
            <a:ext cx="149225" cy="33020"/>
          </xdr14:xfrm>
        </xdr:contentPart>
      </mc:Choice>
      <mc:Fallback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4415572" y="9538164"/>
              <a:ext cx="158552" cy="4225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410845</xdr:colOff>
      <xdr:row>43</xdr:row>
      <xdr:rowOff>113030</xdr:rowOff>
    </xdr:from>
    <xdr:to>
      <xdr:col>6</xdr:col>
      <xdr:colOff>8255</xdr:colOff>
      <xdr:row>43</xdr:row>
      <xdr:rowOff>129540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1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574540" y="9377680"/>
            <a:ext cx="103505" cy="16510"/>
          </xdr14:xfrm>
        </xdr:contentPart>
      </mc:Choice>
      <mc:Fallback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32"/>
            <a:stretch>
              <a:fillRect/>
            </a:stretch>
          </xdr:blipFill>
          <xdr:spPr>
            <a:xfrm>
              <a:off x="4569852" y="9373113"/>
              <a:ext cx="112882" cy="2564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454025</xdr:colOff>
      <xdr:row>43</xdr:row>
      <xdr:rowOff>59690</xdr:rowOff>
    </xdr:from>
    <xdr:to>
      <xdr:col>5</xdr:col>
      <xdr:colOff>501015</xdr:colOff>
      <xdr:row>44</xdr:row>
      <xdr:rowOff>27940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3">
          <xdr14:nvContentPartPr>
            <xdr14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4617720" y="9324340"/>
            <a:ext cx="46990" cy="304800"/>
          </xdr14:xfrm>
        </xdr:contentPart>
      </mc:Choice>
      <mc:Fallback>
        <xdr:pic>
          <xdr:nvPicPr>
            <xdr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4613092" y="9319572"/>
              <a:ext cx="56246" cy="31433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410845</xdr:colOff>
      <xdr:row>43</xdr:row>
      <xdr:rowOff>164465</xdr:rowOff>
    </xdr:from>
    <xdr:to>
      <xdr:col>5</xdr:col>
      <xdr:colOff>469265</xdr:colOff>
      <xdr:row>43</xdr:row>
      <xdr:rowOff>311150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5">
          <xdr14:nvContentPartPr>
            <xdr14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4574540" y="9429115"/>
            <a:ext cx="58420" cy="146685"/>
          </xdr14:xfrm>
        </xdr:contentPart>
      </mc:Choice>
      <mc:Fallback>
        <xdr:pic>
          <xdr:nvPicPr>
            <xdr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4569909" y="9424453"/>
              <a:ext cx="67682" cy="15601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454025</xdr:colOff>
      <xdr:row>43</xdr:row>
      <xdr:rowOff>214630</xdr:rowOff>
    </xdr:from>
    <xdr:to>
      <xdr:col>6</xdr:col>
      <xdr:colOff>58420</xdr:colOff>
      <xdr:row>43</xdr:row>
      <xdr:rowOff>249555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7">
          <xdr14:nvContentPartPr>
            <xdr14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14:cNvPr>
            <xdr14:cNvContentPartPr/>
          </xdr14:nvContentPartPr>
          <xdr14:nvPr macro=""/>
          <xdr14:xfrm>
            <a:off x="4617720" y="9479280"/>
            <a:ext cx="110490" cy="34925"/>
          </xdr14:xfrm>
        </xdr:contentPart>
      </mc:Choice>
      <mc:Fallback>
        <xdr:pic>
          <xdr:nvPicPr>
            <xdr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38"/>
            <a:stretch>
              <a:fillRect/>
            </a:stretch>
          </xdr:blipFill>
          <xdr:spPr>
            <a:xfrm>
              <a:off x="4613041" y="9474694"/>
              <a:ext cx="119847" cy="4409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43180</xdr:colOff>
      <xdr:row>43</xdr:row>
      <xdr:rowOff>144780</xdr:rowOff>
    </xdr:from>
    <xdr:to>
      <xdr:col>6</xdr:col>
      <xdr:colOff>183515</xdr:colOff>
      <xdr:row>43</xdr:row>
      <xdr:rowOff>161290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9">
          <xdr14:nvContentPartPr>
            <xdr14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4712970" y="9409430"/>
            <a:ext cx="140335" cy="16510"/>
          </xdr14:xfrm>
        </xdr:contentPart>
      </mc:Choice>
      <mc:Fallback>
        <xdr:pic>
          <xdr:nvPicPr>
            <xdr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40"/>
            <a:stretch>
              <a:fillRect/>
            </a:stretch>
          </xdr:blipFill>
          <xdr:spPr>
            <a:xfrm>
              <a:off x="4708304" y="9404863"/>
              <a:ext cx="149667" cy="2564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99695</xdr:colOff>
      <xdr:row>43</xdr:row>
      <xdr:rowOff>74930</xdr:rowOff>
    </xdr:from>
    <xdr:to>
      <xdr:col>6</xdr:col>
      <xdr:colOff>108585</xdr:colOff>
      <xdr:row>44</xdr:row>
      <xdr:rowOff>1270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1">
          <xdr14:nvContentPartPr>
            <xdr14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14:cNvPr>
            <xdr14:cNvContentPartPr/>
          </xdr14:nvContentPartPr>
          <xdr14:nvPr macro=""/>
          <xdr14:xfrm>
            <a:off x="4769485" y="9339580"/>
            <a:ext cx="8890" cy="262890"/>
          </xdr14:xfrm>
        </xdr:contentPart>
      </mc:Choice>
      <mc:Fallback>
        <xdr:pic>
          <xdr:nvPicPr>
            <xdr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PicPr/>
          </xdr:nvPicPr>
          <xdr:blipFill>
            <a:blip xmlns:r="http://schemas.openxmlformats.org/officeDocument/2006/relationships" r:embed="rId42"/>
            <a:stretch>
              <a:fillRect/>
            </a:stretch>
          </xdr:blipFill>
          <xdr:spPr>
            <a:xfrm>
              <a:off x="4763402" y="9334746"/>
              <a:ext cx="21055" cy="27255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506095</xdr:colOff>
      <xdr:row>43</xdr:row>
      <xdr:rowOff>172720</xdr:rowOff>
    </xdr:from>
    <xdr:to>
      <xdr:col>6</xdr:col>
      <xdr:colOff>99695</xdr:colOff>
      <xdr:row>43</xdr:row>
      <xdr:rowOff>279400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3">
          <xdr14:nvContentPartPr>
            <xdr14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14:cNvPr>
            <xdr14:cNvContentPartPr/>
          </xdr14:nvContentPartPr>
          <xdr14:nvPr macro=""/>
          <xdr14:xfrm>
            <a:off x="4669790" y="9437370"/>
            <a:ext cx="99695" cy="106680"/>
          </xdr14:xfrm>
        </xdr:contentPart>
      </mc:Choice>
      <mc:Fallback>
        <xdr:pic>
          <xdr:nvPicPr>
            <xdr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PicPr/>
          </xdr:nvPicPr>
          <xdr:blipFill>
            <a:blip xmlns:r="http://schemas.openxmlformats.org/officeDocument/2006/relationships" r:embed="rId44"/>
            <a:stretch>
              <a:fillRect/>
            </a:stretch>
          </xdr:blipFill>
          <xdr:spPr>
            <a:xfrm>
              <a:off x="4665111" y="9432716"/>
              <a:ext cx="109053" cy="11598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120015</xdr:colOff>
      <xdr:row>43</xdr:row>
      <xdr:rowOff>206375</xdr:rowOff>
    </xdr:from>
    <xdr:to>
      <xdr:col>6</xdr:col>
      <xdr:colOff>243205</xdr:colOff>
      <xdr:row>43</xdr:row>
      <xdr:rowOff>264795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5">
          <xdr14:nvContentPartPr>
            <xdr14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14:cNvPr>
            <xdr14:cNvContentPartPr/>
          </xdr14:nvContentPartPr>
          <xdr14:nvPr macro=""/>
          <xdr14:xfrm>
            <a:off x="4789805" y="9471025"/>
            <a:ext cx="123190" cy="58420"/>
          </xdr14:xfrm>
        </xdr:contentPart>
      </mc:Choice>
      <mc:Fallback>
        <xdr:pic>
          <xdr:nvPicPr>
            <xdr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PicPr/>
          </xdr:nvPicPr>
          <xdr:blipFill>
            <a:blip xmlns:r="http://schemas.openxmlformats.org/officeDocument/2006/relationships" r:embed="rId46"/>
            <a:stretch>
              <a:fillRect/>
            </a:stretch>
          </xdr:blipFill>
          <xdr:spPr>
            <a:xfrm>
              <a:off x="4785150" y="9466394"/>
              <a:ext cx="132501" cy="67682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80053 170770 1000,'30'35'-37,"-6"-7"43,-7-9-1,-5-7-1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825" units="cm"/>
      <inkml:brushProperty name="height" value="0.02825" units="cm"/>
      <inkml:brushProperty name="fitToCurve" value="1"/>
    </inkml:brush>
  </inkml:definitions>
  <inkml:trace contextRef="#ctx0" brushRef="#br0">81321 170976 943,'-29'26'18,"4"-6"-21,4-7 1,4-6-1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79893 171912 1000,'17'15'-37,"0"-4"43,-1-4-1,0-5-1,0-2-2,-1 0-5,-1 0 1,0 0 0,-1 0 2,0 0 1,-1 0 1,0 0 0,0 0 2,-1 0 5,0 0 0,-1 0-1,0 0 0,-1 0-1,-1 0 0,-2 0 0,1 0-5,-1 0-5,1 0 1,0 0-2,0-1-24,-1-2-26,-2-2 1,0-2-2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81133 172003 1000,'-7'41'-37,"2"-8"43,2-10-1,2-9-1,1-4-2,0 0-5,0 0 1,0 0 0,0 0 9,0-1 10,0-2-1,0 0 0,0 0-8,0-1-11,0 1 0,0 0 1,-1 0-27,-1-1-26,-3-2 1,0 0-2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79825 173037 1000,'24'-1'-37,"-4"0"43,-3 0-1,-2 1-1,-3 0-2,2-1-5,0-1 1,1 0 0,-1 0 2,1-1 1,-1 0 1,-1-1 0,1 0-1,0 0 0,-1 1 1,2-1-2,-2 0 10,0 1 6,-1 1 1,-2 0-1,0 1-9,-2-1-11,0 0 0,-2 1 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79802 173971 1000,'20'1'-37,"-3"0"43,-4 0-1,-4-1-1,-1 0-2,1-1-5,3-1 1,1 0 0,2 0 2,-1-1 1,-1 1 1,1-1 0,-1 1-1,1-1 0,-1 1 1,1-1-2,-1 1 10,-1 0 6,0 1 1,-2 0-1,1 0-13,-1 0-13,0-1-2,1 1 2,-2-1 7,0 0 10,-2-1 0,-1 0 0,0-1-31,-1 0-27,0-1-2,0 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3002" units="cm"/>
      <inkml:brushProperty name="height" value="0.03002" units="cm"/>
      <inkml:brushProperty name="fitToCurve" value="1"/>
    </inkml:brush>
  </inkml:definitions>
  <inkml:trace contextRef="#ctx0" brushRef="#br0">81081 173990 888,'-24'37'-6,"5"-7"6,6-6 2,5-8-2,3-4 0,0-2-3,1-1 1,0-2-1,1-1 7,1 0 4,1 1 1,0 1 0,0-1-5,0 0-5,1 0-1,0 0 0,1 0 2,2 1-2,2 1 1,2 0 1,1 1-8,0-2-7,1-1 2,0-2-2,1 1 10,-1-1 8,0 1 0,0 0 0,-1 0 0,2-1-1,-1 1 0,1-2 0,0 1 2,0 0 5,-1 0-2,0 0 2,0 0-3,-1-1 1,-1 0-1,1-1-1,-1 0-2,-1 0-5,0 0-1,0-1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80613 175268 1000,'-39'36'-37,"8"-8"43,8-10-1,8-8-1,5-4-2,-2-1-5,-1 0 1,0 0 0,0 0 5,1-1 7,0 0-2,1 0 2,1-1-2,1-1-2,0 0 1,2-1 0,0 0-4,0-1-6,0 0 0,1 0 1,-1 0-27,-1-2-26,0-2-1,0-1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79231 175100 1000,'22'-5'-37,"-5"1"43,-3 1-1,-5 3-1,-1 0-2,2 0-5,3 0 1,2 0 0,1-1 2,2 1 1,1-1 1,2-1 0,0 1-1,1-1 0,0-1 1,0 0-2,0 0 6,-1-1 1,1 0 2,-2 0-2,0 0 1,-1 0-1,-1 1 1,-2 0-1,-1 1-5,-2-1-5,-1 0-1,-3 0 2,0 0-27,-1-1-24,0-1 1,-1-1-2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84574 171775 1000,'23'27'-37,"-4"-6"43,-3-6-1,-3-7-1,-2-3-1,0 0-3,0 0-1,0 1 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3025" units="cm"/>
      <inkml:brushProperty name="height" value="0.03025" units="cm"/>
      <inkml:brushProperty name="fitToCurve" value="1"/>
    </inkml:brush>
  </inkml:definitions>
  <inkml:trace contextRef="#ctx0" brushRef="#br0">84369 173168 881,'24'15'-32,"-1"-4"36,-3-4 1,-3-5-1,0-2-3,-2 0-3,-1 0 0,-1 0 0,0 0 2,0 0 1,-1 0 1,1 0 0,-1 0 5,0 0 8,-2-1-1,-1 0 1,0 1-9,-1-1-10,-1 1 2,-1 0-1,-1 1 1,-4 2 0,-3 3 0,-3 1 0,-3 2-6,-1 1-6,0 0 0,-2 1 0,0 0 8,-1 0 8,-1 0 0,0-1 2,0 0 0,1 0 5,1-1-1,1 0 0,0 0-1,1-1 0,1 0-2,0-1 1,0 0-4,1 0-4,0 0 0,0-1 0,1 0 0,-1 1 1,1-1 0,-1 1-1,2-1 1,0 1 0,2 0 0,1 1 0,2 0-4,4 0-1,4-1-3,3 0 2,3 0 1,1-1 1,1-1-1,0 0 2,1-1 2,2-1 4,1 1 1,2-1 0,0 0-1,0 0 0,-1-1-1,0 0 2,-1-1 4,-2 0 8,-1 0-1,-2 0 1,-2 0-9,-1-1-9,-3 1 0,-2-1 1,0 0-23,1 0-23,1 0 2,1 0-2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89066 171766 1000,'37'10'-37,"-6"-2"43,-5-4-1,-6-2-1,-3-2 4,-2 0 1,-1 0 0,-2 0 0,0 0-6,-1 0-8,0 0 0,-1 0 0,0 0 6,0 0 5,-1 1 1,-1 0 0,0 1-31,1 0-32,-1 2 1,0 0-1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90350 172266 1000,'-10'59'-7,"3"-12"8,3-13 0,2-12 0,2-5-5,0 0-4,0 2 0,0 0 0,0 1 8,-1-2 11,0 1-1,-1-2 0,0 0-2,0-1-1,0 0-1,1-2 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88866 174351 1000,'34'-2'-37,"-6"1"43,-7 0-1,-5 0-1,-3 1-2,-1 0-5,1 0 1,0 0 0,-1 0 2,2 0 1,0 0 1,1 0 0,-1 0-1,0 0 0,0 0 1,-1 0-2,-1 0 2,0-3-3,-1-1 2,0-2-2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89266 175592 1000,'26'-2'-37,"-3"0"43,-3 2-1,-3-1-1,-2 1-2,1 0-5,1 0 1,0 0 0,0 0 2,0 0 1,-1 0 1,1 0 0,-1 0 2,-1-1 5,0 0 0,-1-1-1,0-1 0,-2 0-1,0-1 0,-1 0 0,-1-1-7,1-2-6,-1 0 0,0-2-1,1 0-19,1-1-22,-1-1 2,2 0-1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92366 172229 1000,'26'-15'-37,"-6"4"43,-4 4-1,-5 5-1,-1 2-2,2 0-5,2 0 1,2 0 0,1 0 2,1 0 1,-1 0 1,2 0 0,-2 0 6,-2-1 10,-1 1-3,-2-1 2,-2-1-10,-2 1-10,0-2-1,-2 0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93233 171133 1000,'4'37'-37,"-1"-9"43,-1-8-1,-2-8-1,0-2-2,1 4-5,-1 3 1,1 4 0,1 1 2,0 2 1,2 0 1,0 1 0,1-1-1,-1 1 0,1-1 1,-1 0-2,1 0 2,-1 1-1,0 1 0,-1 1-1,1 0 5,0 1 3,0 0-1,0 0 0,1 0-2,0 0-7,-1-1 2,1 1-2,-1-2 7,1-2 1,0-2 1,-1-1 1,0-3-6,0-3-5,-1-2 0,0-3-1,-1-4-23,0-6-27,-1-7 1,1-5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92546 173233 1000,'-34'64'-37,"10"-13"43,8-11-1,10-13-1,2-6-2,-1 0-5,-1 1 1,-3 0 0,0 0 5,0-1 7,1-2-2,1 1 2,0-3-2,0-1-2,1-3 1,0-1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93233 174233 1000,'46'3'-37,"-10"0"43,-9 2-1,-11 0-1,-4 1-2,0 1-5,-1 0 1,1 1 0,-2 0 5,0-1 7,0 0-2,-1-1 2,-1 0-2,0-2-2,-2 0 1,-1-2 0,0 1-4,1-1-6,1-1 0,1 0 1,1 0-27,1 0-26,1 0-1,1-1 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95266 172879 1000,'38'-14'-37,"-6"4"43,-8 4-1,-7 4-1,-3 2-2,-1 0-5,0 0 1,-2 0 0,1 0 2,0 0 1,1 0 1,-1 0 0,1 0-1,0 0 0,1 0 1,0 0-2,-1 0 6,1 0 1,-1 0 2,0 0-2,-1 0 1,-1 0-1,-1 0 1,-1 0-1,-1-1-28,-1-2-26,1-1-2,-1-2 1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96414 171433 1000,'-5'53'-37,"1"-10"43,2-11-1,1-9-1,1-5-2,0 1-5,1 0 1,-1 1 0,1 0 2,0-1 1,1 1 1,-1-1 0,0 0-1,1 0 0,-1 1 1,-1-1-2,1 1 2,0 1-1,0-1 0,0 0-1,-1-1 5,1 0 3,-1 0-1,0-1 0,0 0 2,0-1-2,0 0 1,0 0-1,0-1-5,0-2-5,0-1-1,0-3 0,0 0 2,0-1-1,0 0 1,0-1 0,0-3-28,-1-6-25,0-6-1,0-6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94542 173400 1000,'-40'43'-37,"10"-9"43,11-12-1,11-10-1,4-4-2,-2 2-5,-2 1 1,-2 2 0,-1 0 5,0 0 7,1-1-2,-1-1 2,0-1-6,1 1-4,0-1-1,0 1 1,0-2 3,1 0 4,0-1-1,0-2 2,1 0-7,0-1-3,1 0 0,0 0 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27:41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96800 174066 1000,'42'27'-37,"-8"-8"43,-9-7-1,-8-7-1,-4-4-2,-1 3-5,0 1 1,0 1 0,0 1 2,-1-1 1,2 0 1,0 0 0,-1 0 2,0 0 5,-1 1 0,0 0-1,-1-1 0,-2 0-1,-1-1 0,-2-1 0,0-1-5,0 0-5,0 0 1,1-1-2,0-1-24,1-1-26,1-3 1,1-2-2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5" zoomScale="168" zoomScaleNormal="145" workbookViewId="0">
      <selection activeCell="F24" sqref="F24"/>
    </sheetView>
  </sheetViews>
  <sheetFormatPr defaultColWidth="8.59765625" defaultRowHeight="18" customHeight="1" x14ac:dyDescent="0.3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35">
      <c r="A1" s="52" t="s">
        <v>0</v>
      </c>
      <c r="B1" s="53"/>
      <c r="C1" s="53"/>
      <c r="D1" s="53"/>
      <c r="E1" s="53"/>
      <c r="F1" s="53"/>
      <c r="G1" s="53"/>
      <c r="H1" s="53"/>
      <c r="I1" s="54"/>
    </row>
    <row r="2" spans="1:252" ht="23.55" customHeight="1" x14ac:dyDescent="0.3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1">
        <v>818</v>
      </c>
    </row>
    <row r="3" spans="1:252" ht="18" customHeight="1" x14ac:dyDescent="0.35">
      <c r="A3" s="55" t="s">
        <v>9</v>
      </c>
      <c r="B3" s="56"/>
      <c r="C3" s="56"/>
      <c r="D3" s="57"/>
      <c r="E3" s="10" t="s">
        <v>10</v>
      </c>
      <c r="F3" s="10" t="s">
        <v>11</v>
      </c>
      <c r="G3" s="10" t="s">
        <v>12</v>
      </c>
      <c r="H3" s="10" t="s">
        <v>13</v>
      </c>
      <c r="I3" s="42" t="s">
        <v>14</v>
      </c>
    </row>
    <row r="4" spans="1:252" s="3" customFormat="1" ht="14.4" x14ac:dyDescent="0.35">
      <c r="A4" s="60" t="s">
        <v>15</v>
      </c>
      <c r="B4" s="64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5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35">
      <c r="A5" s="61"/>
      <c r="B5" s="65"/>
      <c r="C5" s="17" t="s">
        <v>19</v>
      </c>
      <c r="D5" s="18" t="s">
        <v>20</v>
      </c>
      <c r="E5" s="19">
        <v>8</v>
      </c>
      <c r="F5" s="20">
        <v>8</v>
      </c>
      <c r="G5" s="21"/>
      <c r="H5" s="21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4.4" x14ac:dyDescent="0.35">
      <c r="A6" s="61"/>
      <c r="B6" s="65"/>
      <c r="C6" s="17" t="s">
        <v>21</v>
      </c>
      <c r="D6" s="18" t="s">
        <v>22</v>
      </c>
      <c r="E6" s="19">
        <v>3</v>
      </c>
      <c r="F6" s="20">
        <v>3</v>
      </c>
      <c r="G6" s="21"/>
      <c r="H6" s="21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35">
      <c r="A7" s="61"/>
      <c r="B7" s="65"/>
      <c r="C7" s="17" t="s">
        <v>23</v>
      </c>
      <c r="D7" s="18" t="s">
        <v>24</v>
      </c>
      <c r="E7" s="19">
        <v>0</v>
      </c>
      <c r="F7" s="20"/>
      <c r="G7" s="21"/>
      <c r="H7" s="21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" customHeight="1" x14ac:dyDescent="0.35">
      <c r="A8" s="61"/>
      <c r="B8" s="65"/>
      <c r="C8" s="17" t="s">
        <v>25</v>
      </c>
      <c r="D8" s="22" t="s">
        <v>26</v>
      </c>
      <c r="E8" s="19">
        <v>0</v>
      </c>
      <c r="F8" s="20"/>
      <c r="G8" s="21"/>
      <c r="H8" s="21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4.4" x14ac:dyDescent="0.35">
      <c r="A9" s="61"/>
      <c r="B9" s="65" t="s">
        <v>27</v>
      </c>
      <c r="C9" s="17" t="s">
        <v>28</v>
      </c>
      <c r="D9" s="18" t="s">
        <v>29</v>
      </c>
      <c r="E9" s="19"/>
      <c r="F9" s="20"/>
      <c r="G9" s="21"/>
      <c r="H9" s="21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4.4" x14ac:dyDescent="0.35">
      <c r="A10" s="61"/>
      <c r="B10" s="65"/>
      <c r="C10" s="17" t="s">
        <v>30</v>
      </c>
      <c r="D10" s="18" t="s">
        <v>31</v>
      </c>
      <c r="E10" s="19"/>
      <c r="F10" s="20"/>
      <c r="G10" s="21"/>
      <c r="H10" s="21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4.4" x14ac:dyDescent="0.35">
      <c r="A11" s="61"/>
      <c r="B11" s="65"/>
      <c r="C11" s="17" t="s">
        <v>32</v>
      </c>
      <c r="D11" s="23" t="s">
        <v>33</v>
      </c>
      <c r="E11" s="19"/>
      <c r="F11" s="20"/>
      <c r="G11" s="21"/>
      <c r="H11" s="21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35">
      <c r="A12" s="62" t="s">
        <v>34</v>
      </c>
      <c r="B12" s="65" t="s">
        <v>35</v>
      </c>
      <c r="C12" s="17" t="s">
        <v>36</v>
      </c>
      <c r="D12" s="24" t="s">
        <v>37</v>
      </c>
      <c r="E12" s="21">
        <v>5</v>
      </c>
      <c r="F12" s="20">
        <v>5</v>
      </c>
      <c r="G12" s="21"/>
      <c r="H12" s="21"/>
      <c r="I12" s="45"/>
    </row>
    <row r="13" spans="1:252" ht="14.25" customHeight="1" x14ac:dyDescent="0.35">
      <c r="A13" s="63"/>
      <c r="B13" s="65"/>
      <c r="C13" s="17" t="s">
        <v>38</v>
      </c>
      <c r="D13" s="24" t="s">
        <v>39</v>
      </c>
      <c r="E13" s="21">
        <v>5</v>
      </c>
      <c r="F13" s="20">
        <v>0</v>
      </c>
      <c r="G13" s="21"/>
      <c r="H13" s="21"/>
      <c r="I13" s="45" t="s">
        <v>104</v>
      </c>
    </row>
    <row r="14" spans="1:252" ht="14.25" customHeight="1" x14ac:dyDescent="0.35">
      <c r="A14" s="63"/>
      <c r="B14" s="65"/>
      <c r="C14" s="17" t="s">
        <v>41</v>
      </c>
      <c r="D14" s="24" t="s">
        <v>42</v>
      </c>
      <c r="E14" s="21">
        <v>0</v>
      </c>
      <c r="F14" s="20"/>
      <c r="G14" s="21"/>
      <c r="H14" s="21"/>
      <c r="I14" s="46"/>
    </row>
    <row r="15" spans="1:252" ht="14.25" customHeight="1" x14ac:dyDescent="0.35">
      <c r="A15" s="63"/>
      <c r="B15" s="65"/>
      <c r="C15" s="17" t="s">
        <v>43</v>
      </c>
      <c r="D15" s="24" t="s">
        <v>44</v>
      </c>
      <c r="E15" s="21">
        <v>2</v>
      </c>
      <c r="F15" s="20">
        <v>2</v>
      </c>
      <c r="G15" s="21"/>
      <c r="H15" s="21"/>
      <c r="I15" s="46"/>
    </row>
    <row r="16" spans="1:252" ht="14.4" x14ac:dyDescent="0.35">
      <c r="A16" s="63"/>
      <c r="B16" s="65" t="s">
        <v>45</v>
      </c>
      <c r="C16" s="17" t="s">
        <v>46</v>
      </c>
      <c r="D16" s="24" t="s">
        <v>47</v>
      </c>
      <c r="E16" s="21">
        <v>0</v>
      </c>
      <c r="F16" s="20"/>
      <c r="G16" s="21"/>
      <c r="H16" s="21"/>
      <c r="I16" s="45"/>
    </row>
    <row r="17" spans="1:9" ht="14.4" x14ac:dyDescent="0.35">
      <c r="A17" s="63"/>
      <c r="B17" s="66"/>
      <c r="C17" s="17" t="s">
        <v>48</v>
      </c>
      <c r="D17" s="24" t="s">
        <v>49</v>
      </c>
      <c r="E17" s="21">
        <v>0</v>
      </c>
      <c r="F17" s="20"/>
      <c r="G17" s="21"/>
      <c r="H17" s="21"/>
      <c r="I17" s="47"/>
    </row>
    <row r="18" spans="1:9" ht="14.4" x14ac:dyDescent="0.35">
      <c r="A18" s="63"/>
      <c r="B18" s="66"/>
      <c r="C18" s="67" t="s">
        <v>50</v>
      </c>
      <c r="D18" s="25" t="s">
        <v>51</v>
      </c>
      <c r="E18" s="17" t="s">
        <v>52</v>
      </c>
      <c r="F18" s="26"/>
      <c r="G18" s="17"/>
      <c r="H18" s="17"/>
      <c r="I18" s="48"/>
    </row>
    <row r="19" spans="1:9" ht="14.4" x14ac:dyDescent="0.35">
      <c r="A19" s="63"/>
      <c r="B19" s="66"/>
      <c r="C19" s="68"/>
      <c r="D19" s="25" t="s">
        <v>53</v>
      </c>
      <c r="E19" s="17" t="s">
        <v>52</v>
      </c>
      <c r="F19" s="26"/>
      <c r="G19" s="17"/>
      <c r="H19" s="17"/>
      <c r="I19" s="48"/>
    </row>
    <row r="20" spans="1:9" ht="14.4" x14ac:dyDescent="0.35">
      <c r="A20" s="63"/>
      <c r="B20" s="66"/>
      <c r="C20" s="17" t="s">
        <v>54</v>
      </c>
      <c r="D20" s="24" t="s">
        <v>55</v>
      </c>
      <c r="E20" s="21">
        <v>0</v>
      </c>
      <c r="F20" s="20"/>
      <c r="G20" s="21"/>
      <c r="H20" s="21"/>
      <c r="I20" s="45"/>
    </row>
    <row r="21" spans="1:9" ht="20.100000000000001" customHeight="1" x14ac:dyDescent="0.35">
      <c r="A21" s="63"/>
      <c r="B21" s="65" t="s">
        <v>56</v>
      </c>
      <c r="C21" s="17" t="s">
        <v>57</v>
      </c>
      <c r="D21" s="27" t="s">
        <v>58</v>
      </c>
      <c r="E21" s="21"/>
      <c r="F21" s="20"/>
      <c r="G21" s="21"/>
      <c r="H21" s="21"/>
      <c r="I21" s="46"/>
    </row>
    <row r="22" spans="1:9" ht="20.100000000000001" customHeight="1" x14ac:dyDescent="0.35">
      <c r="A22" s="63"/>
      <c r="B22" s="65"/>
      <c r="C22" s="17" t="s">
        <v>59</v>
      </c>
      <c r="D22" s="23" t="s">
        <v>60</v>
      </c>
      <c r="E22" s="21">
        <v>18</v>
      </c>
      <c r="F22" s="20"/>
      <c r="G22" s="21"/>
      <c r="H22" s="21"/>
      <c r="I22" s="46"/>
    </row>
    <row r="23" spans="1:9" ht="20.100000000000001" customHeight="1" x14ac:dyDescent="0.35">
      <c r="A23" s="63"/>
      <c r="B23" s="65"/>
      <c r="C23" s="28"/>
      <c r="D23" s="29" t="s">
        <v>61</v>
      </c>
      <c r="E23" s="21"/>
      <c r="F23" s="20">
        <v>10</v>
      </c>
      <c r="G23" s="21"/>
      <c r="H23" s="21"/>
      <c r="I23" s="46"/>
    </row>
    <row r="24" spans="1:9" ht="20.100000000000001" customHeight="1" x14ac:dyDescent="0.35">
      <c r="A24" s="63"/>
      <c r="B24" s="65"/>
      <c r="C24" s="28"/>
      <c r="D24" s="29" t="s">
        <v>62</v>
      </c>
      <c r="E24" s="21"/>
      <c r="F24" s="20">
        <v>2</v>
      </c>
      <c r="G24" s="21"/>
      <c r="H24" s="21"/>
      <c r="I24" s="46"/>
    </row>
    <row r="25" spans="1:9" ht="20.100000000000001" customHeight="1" x14ac:dyDescent="0.35">
      <c r="A25" s="63"/>
      <c r="B25" s="65"/>
      <c r="C25" s="28"/>
      <c r="D25" s="29" t="s">
        <v>63</v>
      </c>
      <c r="E25" s="21"/>
      <c r="F25" s="20">
        <v>2</v>
      </c>
      <c r="G25" s="21"/>
      <c r="H25" s="21"/>
      <c r="I25" s="46"/>
    </row>
    <row r="26" spans="1:9" ht="20.100000000000001" customHeight="1" x14ac:dyDescent="0.35">
      <c r="A26" s="63"/>
      <c r="B26" s="65"/>
      <c r="C26" s="28"/>
      <c r="D26" s="29" t="s">
        <v>64</v>
      </c>
      <c r="E26" s="21"/>
      <c r="F26" s="20">
        <v>2</v>
      </c>
      <c r="G26" s="21"/>
      <c r="H26" s="21"/>
      <c r="I26" s="46"/>
    </row>
    <row r="27" spans="1:9" ht="20.100000000000001" customHeight="1" x14ac:dyDescent="0.35">
      <c r="A27" s="63"/>
      <c r="B27" s="66"/>
      <c r="C27" s="30"/>
      <c r="D27" s="24" t="s">
        <v>65</v>
      </c>
      <c r="E27" s="21"/>
      <c r="F27" s="20">
        <v>0</v>
      </c>
      <c r="G27" s="21"/>
      <c r="H27" s="21"/>
      <c r="I27" s="69" t="s">
        <v>66</v>
      </c>
    </row>
    <row r="28" spans="1:9" ht="14.25" customHeight="1" x14ac:dyDescent="0.35">
      <c r="A28" s="62" t="s">
        <v>67</v>
      </c>
      <c r="B28" s="65" t="s">
        <v>68</v>
      </c>
      <c r="C28" s="17" t="s">
        <v>69</v>
      </c>
      <c r="D28" s="18" t="s">
        <v>70</v>
      </c>
      <c r="E28" s="21"/>
      <c r="F28" s="20"/>
      <c r="G28" s="21"/>
      <c r="H28" s="21"/>
      <c r="I28" s="45"/>
    </row>
    <row r="29" spans="1:9" ht="14.25" customHeight="1" x14ac:dyDescent="0.35">
      <c r="A29" s="63"/>
      <c r="B29" s="65"/>
      <c r="C29" s="17" t="s">
        <v>71</v>
      </c>
      <c r="D29" s="18" t="s">
        <v>72</v>
      </c>
      <c r="E29" s="31"/>
      <c r="F29" s="20"/>
      <c r="G29" s="21"/>
      <c r="H29" s="21"/>
      <c r="I29" s="45"/>
    </row>
    <row r="30" spans="1:9" ht="14.25" customHeight="1" x14ac:dyDescent="0.35">
      <c r="A30" s="63"/>
      <c r="B30" s="65"/>
      <c r="C30" s="17" t="s">
        <v>73</v>
      </c>
      <c r="D30" s="18" t="s">
        <v>74</v>
      </c>
      <c r="E30" s="31"/>
      <c r="F30" s="20"/>
      <c r="G30" s="21"/>
      <c r="H30" s="21"/>
      <c r="I30" s="49"/>
    </row>
    <row r="31" spans="1:9" ht="14.25" customHeight="1" x14ac:dyDescent="0.35">
      <c r="A31" s="63"/>
      <c r="B31" s="65"/>
      <c r="C31" s="17" t="s">
        <v>75</v>
      </c>
      <c r="D31" s="25" t="s">
        <v>76</v>
      </c>
      <c r="E31" s="31"/>
      <c r="F31" s="20"/>
      <c r="G31" s="21"/>
      <c r="H31" s="21"/>
      <c r="I31" s="45"/>
    </row>
    <row r="32" spans="1:9" ht="14.25" customHeight="1" x14ac:dyDescent="0.35">
      <c r="A32" s="63"/>
      <c r="B32" s="65"/>
      <c r="C32" s="17" t="s">
        <v>77</v>
      </c>
      <c r="D32" s="25" t="s">
        <v>78</v>
      </c>
      <c r="E32" s="31"/>
      <c r="F32" s="20"/>
      <c r="G32" s="21"/>
      <c r="H32" s="21"/>
      <c r="I32" s="45"/>
    </row>
    <row r="33" spans="1:9" ht="21" customHeight="1" x14ac:dyDescent="0.35">
      <c r="A33" s="63"/>
      <c r="B33" s="16" t="s">
        <v>79</v>
      </c>
      <c r="C33" s="17" t="s">
        <v>80</v>
      </c>
      <c r="D33" s="24" t="s">
        <v>81</v>
      </c>
      <c r="E33" s="31"/>
      <c r="F33" s="20"/>
      <c r="G33" s="21"/>
      <c r="H33" s="21"/>
      <c r="I33" s="47"/>
    </row>
    <row r="34" spans="1:9" ht="14.25" customHeight="1" x14ac:dyDescent="0.35">
      <c r="A34" s="63"/>
      <c r="B34" s="65" t="s">
        <v>82</v>
      </c>
      <c r="C34" s="17" t="s">
        <v>83</v>
      </c>
      <c r="D34" s="24" t="s">
        <v>84</v>
      </c>
      <c r="E34" s="31"/>
      <c r="F34" s="20"/>
      <c r="G34" s="21"/>
      <c r="H34" s="21"/>
      <c r="I34" s="46"/>
    </row>
    <row r="35" spans="1:9" ht="14.25" customHeight="1" x14ac:dyDescent="0.35">
      <c r="A35" s="63"/>
      <c r="B35" s="66"/>
      <c r="C35" s="17" t="s">
        <v>85</v>
      </c>
      <c r="D35" s="24" t="s">
        <v>86</v>
      </c>
      <c r="E35" s="31"/>
      <c r="F35" s="20"/>
      <c r="G35" s="21"/>
      <c r="H35" s="21"/>
      <c r="I35" s="45"/>
    </row>
    <row r="36" spans="1:9" ht="14.25" customHeight="1" x14ac:dyDescent="0.35">
      <c r="A36" s="63"/>
      <c r="B36" s="65" t="s">
        <v>87</v>
      </c>
      <c r="C36" s="17" t="s">
        <v>88</v>
      </c>
      <c r="D36" s="24" t="s">
        <v>89</v>
      </c>
      <c r="E36" s="31"/>
      <c r="F36" s="20"/>
      <c r="G36" s="21"/>
      <c r="H36" s="21"/>
      <c r="I36" s="45"/>
    </row>
    <row r="37" spans="1:9" ht="14.25" customHeight="1" x14ac:dyDescent="0.35">
      <c r="A37" s="63"/>
      <c r="B37" s="66"/>
      <c r="C37" s="17" t="s">
        <v>90</v>
      </c>
      <c r="D37" s="24" t="s">
        <v>91</v>
      </c>
      <c r="E37" s="31"/>
      <c r="F37" s="20"/>
      <c r="G37" s="21"/>
      <c r="H37" s="21"/>
      <c r="I37" s="45"/>
    </row>
    <row r="38" spans="1:9" ht="14.4" x14ac:dyDescent="0.35">
      <c r="A38" s="62" t="s">
        <v>92</v>
      </c>
      <c r="B38" s="16" t="s">
        <v>93</v>
      </c>
      <c r="C38" s="17" t="s">
        <v>94</v>
      </c>
      <c r="D38" s="24" t="s">
        <v>93</v>
      </c>
      <c r="E38" s="31">
        <v>8</v>
      </c>
      <c r="F38" s="20">
        <v>0</v>
      </c>
      <c r="G38" s="21"/>
      <c r="H38" s="21"/>
      <c r="I38" s="45" t="s">
        <v>95</v>
      </c>
    </row>
    <row r="39" spans="1:9" ht="14.25" customHeight="1" x14ac:dyDescent="0.35">
      <c r="A39" s="63"/>
      <c r="B39" s="65" t="s">
        <v>96</v>
      </c>
      <c r="C39" s="17" t="s">
        <v>97</v>
      </c>
      <c r="D39" s="24" t="s">
        <v>98</v>
      </c>
      <c r="E39" s="31"/>
      <c r="F39" s="20"/>
      <c r="G39" s="21"/>
      <c r="H39" s="21"/>
      <c r="I39" s="45"/>
    </row>
    <row r="40" spans="1:9" ht="14.25" customHeight="1" x14ac:dyDescent="0.35">
      <c r="A40" s="63"/>
      <c r="B40" s="66"/>
      <c r="C40" s="17" t="s">
        <v>99</v>
      </c>
      <c r="D40" s="24" t="s">
        <v>100</v>
      </c>
      <c r="E40" s="31"/>
      <c r="F40" s="20"/>
      <c r="G40" s="21"/>
      <c r="H40" s="21"/>
      <c r="I40" s="45"/>
    </row>
    <row r="41" spans="1:9" ht="16.350000000000001" customHeight="1" x14ac:dyDescent="0.35">
      <c r="A41" s="32" t="s">
        <v>101</v>
      </c>
      <c r="B41" s="33"/>
      <c r="C41" s="30"/>
      <c r="D41" s="30"/>
      <c r="E41" s="31"/>
      <c r="F41" s="20"/>
      <c r="G41" s="21"/>
      <c r="H41" s="21"/>
      <c r="I41" s="45"/>
    </row>
    <row r="42" spans="1:9" ht="16.350000000000001" customHeight="1" x14ac:dyDescent="0.35">
      <c r="A42" s="34"/>
      <c r="B42" s="35"/>
      <c r="C42" s="36"/>
      <c r="D42" s="36"/>
      <c r="E42" s="37"/>
      <c r="F42" s="38"/>
      <c r="G42" s="39"/>
      <c r="H42" s="39"/>
      <c r="I42" s="50"/>
    </row>
    <row r="43" spans="1:9" ht="18" customHeight="1" x14ac:dyDescent="0.35">
      <c r="A43" s="7" t="s">
        <v>102</v>
      </c>
      <c r="B43" s="8"/>
      <c r="C43" s="8"/>
      <c r="D43" s="9"/>
      <c r="E43" s="40">
        <v>69</v>
      </c>
      <c r="F43" s="40">
        <v>54</v>
      </c>
      <c r="G43" s="40"/>
      <c r="H43" s="40"/>
      <c r="I43" s="51"/>
    </row>
    <row r="44" spans="1:9" ht="26.55" customHeight="1" x14ac:dyDescent="0.35">
      <c r="A44" s="55" t="s">
        <v>103</v>
      </c>
      <c r="B44" s="56"/>
      <c r="C44" s="56"/>
      <c r="D44" s="57"/>
      <c r="E44" s="58"/>
      <c r="F44" s="58"/>
      <c r="G44" s="58"/>
      <c r="H44" s="58"/>
      <c r="I44" s="59"/>
    </row>
  </sheetData>
  <mergeCells count="18">
    <mergeCell ref="B39:B40"/>
    <mergeCell ref="C18:C19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2022-06-18T03:33:04Z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8B5F5F19020DADD09975A3622D00520B</vt:lpwstr>
  </property>
</Properties>
</file>

<file path=docProps/tbak/event.xml><?xml version="1.0" encoding="utf-8"?>
<item tm="2022-06-18 14:05:01">
  <dest>/storage/emulated/0/Download/QQBrowser/QB_extracted/设计类21-6 一审 朱昱盈 董齐桓 吕子琦_qbPartExtractedDir/设计类21-6 一审 朱昱盈 董齐桓/211401621姜之琳.xlsx</dest>
  <backup>/storage/emulated/0/Download/QQBrowser/QB_extracted/设计类21-6 一审 朱昱盈 董齐桓 吕子琦_qbPartExtractedDir/设计类21-6 一审 朱昱盈 董齐桓/.211401621姜之琳_1655529775000.xlsx</backup>
</item>
</file>

<file path=docProps/tbak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<sst xmlns="http://schemas.openxmlformats.org/spreadsheetml/2006/main" count="106" uniqueCount="104">
  <si>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</si>
  <si>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</si>
  <si>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艺设216班</t>
  </si>
  <si>
    <t>姓名</t>
  </si>
  <si>
    <t>姜之琳</t>
  </si>
  <si>
    <t>学号</t>
  </si>
  <si>
    <t>211401621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</si>
  <si>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</si>
  <si>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</si>
  <si>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</si>
  <si>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</si>
  <si>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</si>
  <si>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</si>
  <si>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</si>
  <si>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</si>
  <si>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</si>
  <si>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</si>
  <si>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</si>
  <si>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</si>
  <si>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</si>
  <si>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</si>
  <si>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</si>
  <si>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</si>
  <si>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</si>
  <si>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</si>
  <si>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</si>
  <si>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</si>
  <si>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</si>
  <si>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</si>
  <si>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</si>
  <si>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</si>
  <si>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</si>
  <si>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</si>
  <si>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</si>
  <si>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</si>
  <si>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</si>
  <si>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</si>
  <si>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</si>
  <si>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</si>
  <si>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</si>
  <si>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</si>
  <si>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</si>
  <si>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</si>
  <si>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</si>
  <si>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</si>
  <si>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</si>
  <si>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</si>
  <si>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</si>
  <si>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</si>
  <si>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</si>
  <si>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</si>
  <si>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</si>
  <si>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</si>
  <si>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</si>
  <si>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</si>
  <si>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</si>
  <si>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</si>
  <si>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</si>
  <si>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</si>
  <si>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</si>
  <si>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</si>
  <si>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1.诚信考试海报设计赛一等奖 </t>
  </si>
  <si>
    <t>2、权益之声入围奖</t>
  </si>
  <si>
    <t>3、模拟求职大赛参与奖</t>
  </si>
  <si>
    <t>4、艺音乐 参与奖</t>
  </si>
  <si>
    <t>5、129长跑校级参与奖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</si>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</sst>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5" zoomScale="168" zoomScaleNormal="145" workbookViewId="0">
      <selection activeCell="F24" sqref="F24"/>
    </sheetView>
  </sheetViews>
  <sheetFormatPr defaultColWidth="8.59765625" defaultRowHeight="18" customHeight="1" x14ac:dyDescent="0.3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35">
      <c r="A1" s="52" t="s">
        <v>0</v>
      </c>
      <c r="B1" s="53"/>
      <c r="C1" s="53"/>
      <c r="D1" s="53"/>
      <c r="E1" s="53"/>
      <c r="F1" s="53"/>
      <c r="G1" s="53"/>
      <c r="H1" s="53"/>
      <c r="I1" s="54"/>
    </row>
    <row r="2" spans="1:252" ht="23.55" customHeight="1" x14ac:dyDescent="0.3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1">
        <v>818</v>
      </c>
    </row>
    <row r="3" spans="1:252" ht="18" customHeight="1" x14ac:dyDescent="0.35">
      <c r="A3" s="55" t="s">
        <v>9</v>
      </c>
      <c r="B3" s="56"/>
      <c r="C3" s="56"/>
      <c r="D3" s="57"/>
      <c r="E3" s="10" t="s">
        <v>10</v>
      </c>
      <c r="F3" s="10" t="s">
        <v>11</v>
      </c>
      <c r="G3" s="10" t="s">
        <v>12</v>
      </c>
      <c r="H3" s="10" t="s">
        <v>13</v>
      </c>
      <c r="I3" s="42" t="s">
        <v>14</v>
      </c>
    </row>
    <row r="4" spans="1:252" s="3" customFormat="1" ht="14.4" x14ac:dyDescent="0.35">
      <c r="A4" s="60" t="s">
        <v>15</v>
      </c>
      <c r="B4" s="64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5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35">
      <c r="A5" s="61"/>
      <c r="B5" s="65"/>
      <c r="C5" s="17" t="s">
        <v>19</v>
      </c>
      <c r="D5" s="18" t="s">
        <v>20</v>
      </c>
      <c r="E5" s="19">
        <v>8</v>
      </c>
      <c r="F5" s="20">
        <v>8</v>
      </c>
      <c r="G5" s="21"/>
      <c r="H5" s="21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4.4" x14ac:dyDescent="0.35">
      <c r="A6" s="61"/>
      <c r="B6" s="65"/>
      <c r="C6" s="17" t="s">
        <v>21</v>
      </c>
      <c r="D6" s="18" t="s">
        <v>22</v>
      </c>
      <c r="E6" s="19">
        <v>3</v>
      </c>
      <c r="F6" s="20">
        <v>3</v>
      </c>
      <c r="G6" s="21"/>
      <c r="H6" s="21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35">
      <c r="A7" s="61"/>
      <c r="B7" s="65"/>
      <c r="C7" s="17" t="s">
        <v>23</v>
      </c>
      <c r="D7" s="18" t="s">
        <v>24</v>
      </c>
      <c r="E7" s="19">
        <v>0</v>
      </c>
      <c r="F7" s="20"/>
      <c r="G7" s="21"/>
      <c r="H7" s="21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" customHeight="1" x14ac:dyDescent="0.35">
      <c r="A8" s="61"/>
      <c r="B8" s="65"/>
      <c r="C8" s="17" t="s">
        <v>25</v>
      </c>
      <c r="D8" s="22" t="s">
        <v>26</v>
      </c>
      <c r="E8" s="19">
        <v>0</v>
      </c>
      <c r="F8" s="20"/>
      <c r="G8" s="21"/>
      <c r="H8" s="21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4.4" x14ac:dyDescent="0.35">
      <c r="A9" s="61"/>
      <c r="B9" s="65" t="s">
        <v>27</v>
      </c>
      <c r="C9" s="17" t="s">
        <v>28</v>
      </c>
      <c r="D9" s="18" t="s">
        <v>29</v>
      </c>
      <c r="E9" s="19"/>
      <c r="F9" s="20"/>
      <c r="G9" s="21"/>
      <c r="H9" s="21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4.4" x14ac:dyDescent="0.35">
      <c r="A10" s="61"/>
      <c r="B10" s="65"/>
      <c r="C10" s="17" t="s">
        <v>30</v>
      </c>
      <c r="D10" s="18" t="s">
        <v>31</v>
      </c>
      <c r="E10" s="19"/>
      <c r="F10" s="20"/>
      <c r="G10" s="21"/>
      <c r="H10" s="21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4.4" x14ac:dyDescent="0.35">
      <c r="A11" s="61"/>
      <c r="B11" s="65"/>
      <c r="C11" s="17" t="s">
        <v>32</v>
      </c>
      <c r="D11" s="23" t="s">
        <v>33</v>
      </c>
      <c r="E11" s="19"/>
      <c r="F11" s="20"/>
      <c r="G11" s="21"/>
      <c r="H11" s="21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35">
      <c r="A12" s="62" t="s">
        <v>34</v>
      </c>
      <c r="B12" s="65" t="s">
        <v>35</v>
      </c>
      <c r="C12" s="17" t="s">
        <v>36</v>
      </c>
      <c r="D12" s="24" t="s">
        <v>37</v>
      </c>
      <c r="E12" s="21">
        <v>5</v>
      </c>
      <c r="F12" s="20">
        <v>5</v>
      </c>
      <c r="G12" s="21"/>
      <c r="H12" s="21"/>
      <c r="I12" s="45"/>
    </row>
    <row r="13" spans="1:252" ht="14.25" customHeight="1" x14ac:dyDescent="0.35">
      <c r="A13" s="63"/>
      <c r="B13" s="65"/>
      <c r="C13" s="17" t="s">
        <v>38</v>
      </c>
      <c r="D13" s="24" t="s">
        <v>39</v>
      </c>
      <c r="E13" s="21">
        <v>5</v>
      </c>
      <c r="F13" s="20">
        <v>0</v>
      </c>
      <c r="G13" s="21"/>
      <c r="H13" s="21"/>
      <c r="I13" s="45" t="s">
        <v>40</v>
      </c>
    </row>
    <row r="14" spans="1:252" ht="14.25" customHeight="1" x14ac:dyDescent="0.35">
      <c r="A14" s="63"/>
      <c r="B14" s="65"/>
      <c r="C14" s="17" t="s">
        <v>41</v>
      </c>
      <c r="D14" s="24" t="s">
        <v>42</v>
      </c>
      <c r="E14" s="21">
        <v>0</v>
      </c>
      <c r="F14" s="20"/>
      <c r="G14" s="21"/>
      <c r="H14" s="21"/>
      <c r="I14" s="46"/>
    </row>
    <row r="15" spans="1:252" ht="14.25" customHeight="1" x14ac:dyDescent="0.35">
      <c r="A15" s="63"/>
      <c r="B15" s="65"/>
      <c r="C15" s="17" t="s">
        <v>43</v>
      </c>
      <c r="D15" s="24" t="s">
        <v>44</v>
      </c>
      <c r="E15" s="21">
        <v>2</v>
      </c>
      <c r="F15" s="20">
        <v>2</v>
      </c>
      <c r="G15" s="21"/>
      <c r="H15" s="21"/>
      <c r="I15" s="46"/>
    </row>
    <row r="16" spans="1:252" ht="14.4" x14ac:dyDescent="0.35">
      <c r="A16" s="63"/>
      <c r="B16" s="65" t="s">
        <v>45</v>
      </c>
      <c r="C16" s="17" t="s">
        <v>46</v>
      </c>
      <c r="D16" s="24" t="s">
        <v>47</v>
      </c>
      <c r="E16" s="21">
        <v>0</v>
      </c>
      <c r="F16" s="20"/>
      <c r="G16" s="21"/>
      <c r="H16" s="21"/>
      <c r="I16" s="45"/>
    </row>
    <row r="17" spans="1:9" ht="14.4" x14ac:dyDescent="0.35">
      <c r="A17" s="63"/>
      <c r="B17" s="66"/>
      <c r="C17" s="17" t="s">
        <v>48</v>
      </c>
      <c r="D17" s="24" t="s">
        <v>49</v>
      </c>
      <c r="E17" s="21">
        <v>0</v>
      </c>
      <c r="F17" s="20"/>
      <c r="G17" s="21"/>
      <c r="H17" s="21"/>
      <c r="I17" s="47"/>
    </row>
    <row r="18" spans="1:9" ht="14.4" x14ac:dyDescent="0.35">
      <c r="A18" s="63"/>
      <c r="B18" s="66"/>
      <c r="C18" s="67" t="s">
        <v>50</v>
      </c>
      <c r="D18" s="25" t="s">
        <v>51</v>
      </c>
      <c r="E18" s="17" t="s">
        <v>52</v>
      </c>
      <c r="F18" s="26"/>
      <c r="G18" s="17"/>
      <c r="H18" s="17"/>
      <c r="I18" s="48"/>
    </row>
    <row r="19" spans="1:9" ht="14.4" x14ac:dyDescent="0.35">
      <c r="A19" s="63"/>
      <c r="B19" s="66"/>
      <c r="C19" s="68"/>
      <c r="D19" s="25" t="s">
        <v>53</v>
      </c>
      <c r="E19" s="17" t="s">
        <v>52</v>
      </c>
      <c r="F19" s="26"/>
      <c r="G19" s="17"/>
      <c r="H19" s="17"/>
      <c r="I19" s="48"/>
    </row>
    <row r="20" spans="1:9" ht="14.4" x14ac:dyDescent="0.35">
      <c r="A20" s="63"/>
      <c r="B20" s="66"/>
      <c r="C20" s="17" t="s">
        <v>54</v>
      </c>
      <c r="D20" s="24" t="s">
        <v>55</v>
      </c>
      <c r="E20" s="21">
        <v>0</v>
      </c>
      <c r="F20" s="20"/>
      <c r="G20" s="21"/>
      <c r="H20" s="21"/>
      <c r="I20" s="45"/>
    </row>
    <row r="21" spans="1:9" ht="20.100000000000001" customHeight="1" x14ac:dyDescent="0.35">
      <c r="A21" s="63"/>
      <c r="B21" s="65" t="s">
        <v>56</v>
      </c>
      <c r="C21" s="17" t="s">
        <v>57</v>
      </c>
      <c r="D21" s="27" t="s">
        <v>58</v>
      </c>
      <c r="E21" s="21"/>
      <c r="F21" s="20"/>
      <c r="G21" s="21"/>
      <c r="H21" s="21"/>
      <c r="I21" s="46"/>
    </row>
    <row r="22" spans="1:9" ht="20.100000000000001" customHeight="1" x14ac:dyDescent="0.35">
      <c r="A22" s="63"/>
      <c r="B22" s="65"/>
      <c r="C22" s="17" t="s">
        <v>59</v>
      </c>
      <c r="D22" s="23" t="s">
        <v>60</v>
      </c>
      <c r="E22" s="21">
        <v>18</v>
      </c>
      <c r="F22" s="20"/>
      <c r="G22" s="21"/>
      <c r="H22" s="21"/>
      <c r="I22" s="46"/>
    </row>
    <row r="23" spans="1:9" ht="20.100000000000001" customHeight="1" x14ac:dyDescent="0.35">
      <c r="A23" s="63"/>
      <c r="B23" s="65"/>
      <c r="C23" s="28"/>
      <c r="D23" s="29" t="s">
        <v>61</v>
      </c>
      <c r="E23" s="21"/>
      <c r="F23" s="20">
        <v>10</v>
      </c>
      <c r="G23" s="21"/>
      <c r="H23" s="21"/>
      <c r="I23" s="46"/>
    </row>
    <row r="24" spans="1:9" ht="20.100000000000001" customHeight="1" x14ac:dyDescent="0.35">
      <c r="A24" s="63"/>
      <c r="B24" s="65"/>
      <c r="C24" s="28"/>
      <c r="D24" s="29" t="s">
        <v>62</v>
      </c>
      <c r="E24" s="21"/>
      <c r="F24" s="20">
        <v>2</v>
      </c>
      <c r="G24" s="21"/>
      <c r="H24" s="21"/>
      <c r="I24" s="46"/>
    </row>
    <row r="25" spans="1:9" ht="20.100000000000001" customHeight="1" x14ac:dyDescent="0.35">
      <c r="A25" s="63"/>
      <c r="B25" s="65"/>
      <c r="C25" s="28"/>
      <c r="D25" s="29" t="s">
        <v>63</v>
      </c>
      <c r="E25" s="21"/>
      <c r="F25" s="20">
        <v>2</v>
      </c>
      <c r="G25" s="21"/>
      <c r="H25" s="21"/>
      <c r="I25" s="46"/>
    </row>
    <row r="26" spans="1:9" ht="20.100000000000001" customHeight="1" x14ac:dyDescent="0.35">
      <c r="A26" s="63"/>
      <c r="B26" s="65"/>
      <c r="C26" s="28"/>
      <c r="D26" s="29" t="s">
        <v>64</v>
      </c>
      <c r="E26" s="21"/>
      <c r="F26" s="20">
        <v>2</v>
      </c>
      <c r="G26" s="21"/>
      <c r="H26" s="21"/>
      <c r="I26" s="46"/>
    </row>
    <row r="27" spans="1:9" ht="20.100000000000001" customHeight="1" x14ac:dyDescent="0.35">
      <c r="A27" s="63"/>
      <c r="B27" s="66"/>
      <c r="C27" s="30"/>
      <c r="D27" s="24" t="s">
        <v>65</v>
      </c>
      <c r="E27" s="21"/>
      <c r="F27" s="20">
        <v>0</v>
      </c>
      <c r="G27" s="21"/>
      <c r="H27" s="21"/>
      <c r="I27" s="69" t="s">
        <v>66</v>
      </c>
    </row>
    <row r="28" spans="1:9" ht="14.25" customHeight="1" x14ac:dyDescent="0.35">
      <c r="A28" s="62" t="s">
        <v>67</v>
      </c>
      <c r="B28" s="65" t="s">
        <v>68</v>
      </c>
      <c r="C28" s="17" t="s">
        <v>69</v>
      </c>
      <c r="D28" s="18" t="s">
        <v>70</v>
      </c>
      <c r="E28" s="21"/>
      <c r="F28" s="20"/>
      <c r="G28" s="21"/>
      <c r="H28" s="21"/>
      <c r="I28" s="45"/>
    </row>
    <row r="29" spans="1:9" ht="14.25" customHeight="1" x14ac:dyDescent="0.35">
      <c r="A29" s="63"/>
      <c r="B29" s="65"/>
      <c r="C29" s="17" t="s">
        <v>71</v>
      </c>
      <c r="D29" s="18" t="s">
        <v>72</v>
      </c>
      <c r="E29" s="31"/>
      <c r="F29" s="20"/>
      <c r="G29" s="21"/>
      <c r="H29" s="21"/>
      <c r="I29" s="45"/>
    </row>
    <row r="30" spans="1:9" ht="14.25" customHeight="1" x14ac:dyDescent="0.35">
      <c r="A30" s="63"/>
      <c r="B30" s="65"/>
      <c r="C30" s="17" t="s">
        <v>73</v>
      </c>
      <c r="D30" s="18" t="s">
        <v>74</v>
      </c>
      <c r="E30" s="31"/>
      <c r="F30" s="20"/>
      <c r="G30" s="21"/>
      <c r="H30" s="21"/>
      <c r="I30" s="49"/>
    </row>
    <row r="31" spans="1:9" ht="14.25" customHeight="1" x14ac:dyDescent="0.35">
      <c r="A31" s="63"/>
      <c r="B31" s="65"/>
      <c r="C31" s="17" t="s">
        <v>75</v>
      </c>
      <c r="D31" s="25" t="s">
        <v>76</v>
      </c>
      <c r="E31" s="31"/>
      <c r="F31" s="20"/>
      <c r="G31" s="21"/>
      <c r="H31" s="21"/>
      <c r="I31" s="45"/>
    </row>
    <row r="32" spans="1:9" ht="14.25" customHeight="1" x14ac:dyDescent="0.35">
      <c r="A32" s="63"/>
      <c r="B32" s="65"/>
      <c r="C32" s="17" t="s">
        <v>77</v>
      </c>
      <c r="D32" s="25" t="s">
        <v>78</v>
      </c>
      <c r="E32" s="31"/>
      <c r="F32" s="20"/>
      <c r="G32" s="21"/>
      <c r="H32" s="21"/>
      <c r="I32" s="45"/>
    </row>
    <row r="33" spans="1:9" ht="21" customHeight="1" x14ac:dyDescent="0.35">
      <c r="A33" s="63"/>
      <c r="B33" s="16" t="s">
        <v>79</v>
      </c>
      <c r="C33" s="17" t="s">
        <v>80</v>
      </c>
      <c r="D33" s="24" t="s">
        <v>81</v>
      </c>
      <c r="E33" s="31"/>
      <c r="F33" s="20"/>
      <c r="G33" s="21"/>
      <c r="H33" s="21"/>
      <c r="I33" s="47"/>
    </row>
    <row r="34" spans="1:9" ht="14.25" customHeight="1" x14ac:dyDescent="0.35">
      <c r="A34" s="63"/>
      <c r="B34" s="65" t="s">
        <v>82</v>
      </c>
      <c r="C34" s="17" t="s">
        <v>83</v>
      </c>
      <c r="D34" s="24" t="s">
        <v>84</v>
      </c>
      <c r="E34" s="31"/>
      <c r="F34" s="20"/>
      <c r="G34" s="21"/>
      <c r="H34" s="21"/>
      <c r="I34" s="46"/>
    </row>
    <row r="35" spans="1:9" ht="14.25" customHeight="1" x14ac:dyDescent="0.35">
      <c r="A35" s="63"/>
      <c r="B35" s="66"/>
      <c r="C35" s="17" t="s">
        <v>85</v>
      </c>
      <c r="D35" s="24" t="s">
        <v>86</v>
      </c>
      <c r="E35" s="31"/>
      <c r="F35" s="20"/>
      <c r="G35" s="21"/>
      <c r="H35" s="21"/>
      <c r="I35" s="45"/>
    </row>
    <row r="36" spans="1:9" ht="14.25" customHeight="1" x14ac:dyDescent="0.35">
      <c r="A36" s="63"/>
      <c r="B36" s="65" t="s">
        <v>87</v>
      </c>
      <c r="C36" s="17" t="s">
        <v>88</v>
      </c>
      <c r="D36" s="24" t="s">
        <v>89</v>
      </c>
      <c r="E36" s="31"/>
      <c r="F36" s="20"/>
      <c r="G36" s="21"/>
      <c r="H36" s="21"/>
      <c r="I36" s="45"/>
    </row>
    <row r="37" spans="1:9" ht="14.25" customHeight="1" x14ac:dyDescent="0.35">
      <c r="A37" s="63"/>
      <c r="B37" s="66"/>
      <c r="C37" s="17" t="s">
        <v>90</v>
      </c>
      <c r="D37" s="24" t="s">
        <v>91</v>
      </c>
      <c r="E37" s="31"/>
      <c r="F37" s="20"/>
      <c r="G37" s="21"/>
      <c r="H37" s="21"/>
      <c r="I37" s="45"/>
    </row>
    <row r="38" spans="1:9" ht="14.4" x14ac:dyDescent="0.35">
      <c r="A38" s="62" t="s">
        <v>92</v>
      </c>
      <c r="B38" s="16" t="s">
        <v>93</v>
      </c>
      <c r="C38" s="17" t="s">
        <v>94</v>
      </c>
      <c r="D38" s="24" t="s">
        <v>93</v>
      </c>
      <c r="E38" s="31">
        <v>8</v>
      </c>
      <c r="F38" s="20">
        <v>0</v>
      </c>
      <c r="G38" s="21"/>
      <c r="H38" s="21"/>
      <c r="I38" s="45" t="s">
        <v>95</v>
      </c>
    </row>
    <row r="39" spans="1:9" ht="14.25" customHeight="1" x14ac:dyDescent="0.35">
      <c r="A39" s="63"/>
      <c r="B39" s="65" t="s">
        <v>96</v>
      </c>
      <c r="C39" s="17" t="s">
        <v>97</v>
      </c>
      <c r="D39" s="24" t="s">
        <v>98</v>
      </c>
      <c r="E39" s="31"/>
      <c r="F39" s="20"/>
      <c r="G39" s="21"/>
      <c r="H39" s="21"/>
      <c r="I39" s="45"/>
    </row>
    <row r="40" spans="1:9" ht="14.25" customHeight="1" x14ac:dyDescent="0.35">
      <c r="A40" s="63"/>
      <c r="B40" s="66"/>
      <c r="C40" s="17" t="s">
        <v>99</v>
      </c>
      <c r="D40" s="24" t="s">
        <v>100</v>
      </c>
      <c r="E40" s="31"/>
      <c r="F40" s="20"/>
      <c r="G40" s="21"/>
      <c r="H40" s="21"/>
      <c r="I40" s="45"/>
    </row>
    <row r="41" spans="1:9" ht="16.350000000000001" customHeight="1" x14ac:dyDescent="0.35">
      <c r="A41" s="32" t="s">
        <v>101</v>
      </c>
      <c r="B41" s="33"/>
      <c r="C41" s="30"/>
      <c r="D41" s="30"/>
      <c r="E41" s="31"/>
      <c r="F41" s="20"/>
      <c r="G41" s="21"/>
      <c r="H41" s="21"/>
      <c r="I41" s="45"/>
    </row>
    <row r="42" spans="1:9" ht="16.350000000000001" customHeight="1" x14ac:dyDescent="0.35">
      <c r="A42" s="34"/>
      <c r="B42" s="35"/>
      <c r="C42" s="36"/>
      <c r="D42" s="36"/>
      <c r="E42" s="37"/>
      <c r="F42" s="38"/>
      <c r="G42" s="39"/>
      <c r="H42" s="39"/>
      <c r="I42" s="50"/>
    </row>
    <row r="43" spans="1:9" ht="18" customHeight="1" x14ac:dyDescent="0.35">
      <c r="A43" s="7" t="s">
        <v>102</v>
      </c>
      <c r="B43" s="8"/>
      <c r="C43" s="8"/>
      <c r="D43" s="9"/>
      <c r="E43" s="40">
        <v>69</v>
      </c>
      <c r="F43" s="40">
        <v>54</v>
      </c>
      <c r="G43" s="40"/>
      <c r="H43" s="40"/>
      <c r="I43" s="51"/>
    </row>
    <row r="44" spans="1:9" ht="26.55" customHeight="1" x14ac:dyDescent="0.35">
      <c r="A44" s="55" t="s">
        <v>103</v>
      </c>
      <c r="B44" s="56"/>
      <c r="C44" s="56"/>
      <c r="D44" s="57"/>
      <c r="E44" s="58"/>
      <c r="F44" s="58"/>
      <c r="G44" s="58"/>
      <c r="H44" s="58"/>
      <c r="I44" s="59"/>
    </row>
  </sheetData>
  <mergeCells count="18">
    <mergeCell ref="B39:B40"/>
    <mergeCell ref="C18:C19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&amp;C&amp;"Helvetica,Regular"&amp;12&amp;P</oddFooter>
  </headerFooter>
  <drawing r:id="rId2"/>
</worksheet>
</file>