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<sst xmlns="http://schemas.openxmlformats.org/spreadsheetml/2006/main" count="103" uniqueCount="103">
  <si>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</si>
  <si>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</si>
  <si>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动画21</t>
  </si>
  <si>
    <t>姓名</t>
  </si>
  <si>
    <t>商潇予</t>
  </si>
  <si>
    <t>学号</t>
  </si>
  <si>
    <t>211406118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</si>
  <si>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</si>
  <si>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</si>
  <si>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</si>
  <si>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</si>
  <si>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</si>
  <si>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</si>
  <si>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</si>
  <si>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</si>
  <si>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</si>
  <si>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</si>
  <si>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</si>
  <si>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</si>
  <si>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</si>
  <si>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</si>
  <si>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</si>
  <si>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</si>
  <si>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</si>
  <si>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</si>
  <si>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</si>
  <si>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</si>
  <si>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</si>
  <si>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</si>
  <si>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</si>
  <si>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</si>
  <si>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</si>
  <si>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</si>
  <si>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</si>
  <si>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</si>
  <si>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</si>
  <si>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</si>
  <si>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</si>
  <si>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</si>
  <si>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</si>
  <si>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</si>
  <si>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</si>
  <si>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</si>
  <si>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</si>
  <si>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</si>
  <si>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</si>
  <si>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</si>
  <si>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</si>
  <si>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</si>
  <si>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</si>
  <si>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</si>
  <si>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</si>
  <si>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</si>
  <si>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</si>
  <si>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</si>
  <si>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</si>
  <si>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</si>
  <si>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</si>
  <si>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</si>
  <si>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</si>
  <si>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</si>
  <si>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</si>
  <si>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2021秋季运动会学院方阵2分</t>
  </si>
  <si>
    <t>艺设绘三等奖</t>
  </si>
  <si>
    <t>线上音乐节投稿发布</t>
  </si>
  <si>
    <t>“共生引领”b站论坛讨论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</si>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</sst>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11" borderId="2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29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17" borderId="28" applyNumberFormat="0" applyAlignment="0" applyProtection="0">
      <alignment vertical="center"/>
    </xf>
    <xf numFmtId="0" fontId="33" fillId="17" borderId="26" applyNumberFormat="0" applyAlignment="0" applyProtection="0">
      <alignment vertical="center"/>
    </xf>
    <xf numFmtId="0" fontId="22" fillId="7" borderId="25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5" fillId="2" borderId="13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383540</xdr:colOff>
      <xdr:row>42</xdr:row>
      <xdr:rowOff>27305</xdr:rowOff>
    </xdr:from>
    <xdr:to>
      <xdr:col>5</xdr:col>
      <xdr:colOff>421005</xdr:colOff>
      <xdr:row>42</xdr:row>
      <xdr:rowOff>71120</xdr:rowOff>
    </xdr:to>
    <xdr:contentPart xmlns:xdr14="http://schemas.microsoft.com/office/excel/2010/spreadsheetDrawing" r:id="rId1">
      <xdr14:nvContentPartPr>
        <xdr14:cNvPr id="5" name="墨迹 4"/>
        <xdr14:cNvContentPartPr/>
      </xdr14:nvContentPartPr>
      <xdr14:nvPr/>
      <xdr14:xfrm>
        <a:off x="4547235" y="8874760"/>
        <a:ext cx="37465" cy="43815"/>
      </xdr14:xfrm>
    </xdr:contentPart>
    <xdr:clientData/>
  </xdr:twoCellAnchor>
  <xdr:twoCellAnchor>
    <xdr:from>
      <xdr:col>5</xdr:col>
      <xdr:colOff>292735</xdr:colOff>
      <xdr:row>42</xdr:row>
      <xdr:rowOff>44450</xdr:rowOff>
    </xdr:from>
    <xdr:to>
      <xdr:col>5</xdr:col>
      <xdr:colOff>474980</xdr:colOff>
      <xdr:row>42</xdr:row>
      <xdr:rowOff>121920</xdr:rowOff>
    </xdr:to>
    <xdr:contentPart xmlns:xdr14="http://schemas.microsoft.com/office/excel/2010/spreadsheetDrawing" r:id="rId2">
      <xdr14:nvContentPartPr>
        <xdr14:cNvPr id="6" name="墨迹 5"/>
        <xdr14:cNvContentPartPr/>
      </xdr14:nvContentPartPr>
      <xdr14:nvPr/>
      <xdr14:xfrm>
        <a:off x="4456430" y="8891905"/>
        <a:ext cx="182245" cy="77470"/>
      </xdr14:xfrm>
    </xdr:contentPart>
    <xdr:clientData/>
  </xdr:twoCellAnchor>
  <xdr:twoCellAnchor>
    <xdr:from>
      <xdr:col>5</xdr:col>
      <xdr:colOff>380365</xdr:colOff>
      <xdr:row>42</xdr:row>
      <xdr:rowOff>78105</xdr:rowOff>
    </xdr:from>
    <xdr:to>
      <xdr:col>5</xdr:col>
      <xdr:colOff>393700</xdr:colOff>
      <xdr:row>42</xdr:row>
      <xdr:rowOff>142240</xdr:rowOff>
    </xdr:to>
    <xdr:contentPart xmlns:xdr14="http://schemas.microsoft.com/office/excel/2010/spreadsheetDrawing" r:id="rId3">
      <xdr14:nvContentPartPr>
        <xdr14:cNvPr id="7" name="墨迹 6"/>
        <xdr14:cNvContentPartPr/>
      </xdr14:nvContentPartPr>
      <xdr14:nvPr/>
      <xdr14:xfrm>
        <a:off x="4544060" y="8925560"/>
        <a:ext cx="13335" cy="64135"/>
      </xdr14:xfrm>
    </xdr:contentPart>
    <xdr:clientData/>
  </xdr:twoCellAnchor>
  <xdr:twoCellAnchor>
    <xdr:from>
      <xdr:col>5</xdr:col>
      <xdr:colOff>370205</xdr:colOff>
      <xdr:row>42</xdr:row>
      <xdr:rowOff>74295</xdr:rowOff>
    </xdr:from>
    <xdr:to>
      <xdr:col>5</xdr:col>
      <xdr:colOff>431165</xdr:colOff>
      <xdr:row>42</xdr:row>
      <xdr:rowOff>162560</xdr:rowOff>
    </xdr:to>
    <xdr:contentPart xmlns:xdr14="http://schemas.microsoft.com/office/excel/2010/spreadsheetDrawing" r:id="rId4">
      <xdr14:nvContentPartPr>
        <xdr14:cNvPr id="8" name="墨迹 7"/>
        <xdr14:cNvContentPartPr/>
      </xdr14:nvContentPartPr>
      <xdr14:nvPr/>
      <xdr14:xfrm>
        <a:off x="4533900" y="8921750"/>
        <a:ext cx="60960" cy="88265"/>
      </xdr14:xfrm>
    </xdr:contentPart>
    <xdr:clientData/>
  </xdr:twoCellAnchor>
  <xdr:twoCellAnchor>
    <xdr:from>
      <xdr:col>5</xdr:col>
      <xdr:colOff>306070</xdr:colOff>
      <xdr:row>42</xdr:row>
      <xdr:rowOff>159385</xdr:rowOff>
    </xdr:from>
    <xdr:to>
      <xdr:col>5</xdr:col>
      <xdr:colOff>326390</xdr:colOff>
      <xdr:row>42</xdr:row>
      <xdr:rowOff>300990</xdr:rowOff>
    </xdr:to>
    <xdr:contentPart xmlns:xdr14="http://schemas.microsoft.com/office/excel/2010/spreadsheetDrawing" r:id="rId5">
      <xdr14:nvContentPartPr>
        <xdr14:cNvPr id="9" name="墨迹 8"/>
        <xdr14:cNvContentPartPr/>
      </xdr14:nvContentPartPr>
      <xdr14:nvPr/>
      <xdr14:xfrm>
        <a:off x="4469765" y="9006840"/>
        <a:ext cx="20320" cy="141605"/>
      </xdr14:xfrm>
    </xdr:contentPart>
    <xdr:clientData/>
  </xdr:twoCellAnchor>
  <xdr:twoCellAnchor>
    <xdr:from>
      <xdr:col>5</xdr:col>
      <xdr:colOff>323215</xdr:colOff>
      <xdr:row>42</xdr:row>
      <xdr:rowOff>108585</xdr:rowOff>
    </xdr:from>
    <xdr:to>
      <xdr:col>6</xdr:col>
      <xdr:colOff>24765</xdr:colOff>
      <xdr:row>42</xdr:row>
      <xdr:rowOff>318135</xdr:rowOff>
    </xdr:to>
    <xdr:contentPart xmlns:xdr14="http://schemas.microsoft.com/office/excel/2010/spreadsheetDrawing" r:id="rId6">
      <xdr14:nvContentPartPr>
        <xdr14:cNvPr id="10" name="墨迹 9"/>
        <xdr14:cNvContentPartPr/>
      </xdr14:nvContentPartPr>
      <xdr14:nvPr/>
      <xdr14:xfrm>
        <a:off x="4486910" y="8956040"/>
        <a:ext cx="207645" cy="209550"/>
      </xdr14:xfrm>
    </xdr:contentPart>
    <xdr:clientData/>
  </xdr:twoCellAnchor>
  <xdr:twoCellAnchor>
    <xdr:from>
      <xdr:col>5</xdr:col>
      <xdr:colOff>349885</xdr:colOff>
      <xdr:row>42</xdr:row>
      <xdr:rowOff>135255</xdr:rowOff>
    </xdr:from>
    <xdr:to>
      <xdr:col>5</xdr:col>
      <xdr:colOff>393700</xdr:colOff>
      <xdr:row>42</xdr:row>
      <xdr:rowOff>247015</xdr:rowOff>
    </xdr:to>
    <xdr:contentPart xmlns:xdr14="http://schemas.microsoft.com/office/excel/2010/spreadsheetDrawing" r:id="rId7">
      <xdr14:nvContentPartPr>
        <xdr14:cNvPr id="11" name="墨迹 10"/>
        <xdr14:cNvContentPartPr/>
      </xdr14:nvContentPartPr>
      <xdr14:nvPr/>
      <xdr14:xfrm>
        <a:off x="4513580" y="8982710"/>
        <a:ext cx="43815" cy="111760"/>
      </xdr14:xfrm>
    </xdr:contentPart>
    <xdr:clientData/>
  </xdr:twoCellAnchor>
  <xdr:twoCellAnchor>
    <xdr:from>
      <xdr:col>5</xdr:col>
      <xdr:colOff>403860</xdr:colOff>
      <xdr:row>42</xdr:row>
      <xdr:rowOff>139065</xdr:rowOff>
    </xdr:from>
    <xdr:to>
      <xdr:col>5</xdr:col>
      <xdr:colOff>488950</xdr:colOff>
      <xdr:row>42</xdr:row>
      <xdr:rowOff>179705</xdr:rowOff>
    </xdr:to>
    <xdr:contentPart xmlns:xdr14="http://schemas.microsoft.com/office/excel/2010/spreadsheetDrawing" r:id="rId8">
      <xdr14:nvContentPartPr>
        <xdr14:cNvPr id="12" name="墨迹 11"/>
        <xdr14:cNvContentPartPr/>
      </xdr14:nvContentPartPr>
      <xdr14:nvPr/>
      <xdr14:xfrm>
        <a:off x="4567555" y="8986520"/>
        <a:ext cx="85090" cy="40640"/>
      </xdr14:xfrm>
    </xdr:contentPart>
    <xdr:clientData/>
  </xdr:twoCellAnchor>
  <xdr:twoCellAnchor>
    <xdr:from>
      <xdr:col>5</xdr:col>
      <xdr:colOff>387350</xdr:colOff>
      <xdr:row>42</xdr:row>
      <xdr:rowOff>186055</xdr:rowOff>
    </xdr:from>
    <xdr:to>
      <xdr:col>5</xdr:col>
      <xdr:colOff>414020</xdr:colOff>
      <xdr:row>42</xdr:row>
      <xdr:rowOff>254000</xdr:rowOff>
    </xdr:to>
    <xdr:contentPart xmlns:xdr14="http://schemas.microsoft.com/office/excel/2010/spreadsheetDrawing" r:id="rId9">
      <xdr14:nvContentPartPr>
        <xdr14:cNvPr id="13" name="墨迹 12"/>
        <xdr14:cNvContentPartPr/>
      </xdr14:nvContentPartPr>
      <xdr14:nvPr/>
      <xdr14:xfrm>
        <a:off x="4551045" y="9033510"/>
        <a:ext cx="26670" cy="67945"/>
      </xdr14:xfrm>
    </xdr:contentPart>
    <xdr:clientData/>
  </xdr:twoCellAnchor>
  <xdr:twoCellAnchor>
    <xdr:from>
      <xdr:col>5</xdr:col>
      <xdr:colOff>400685</xdr:colOff>
      <xdr:row>42</xdr:row>
      <xdr:rowOff>175895</xdr:rowOff>
    </xdr:from>
    <xdr:to>
      <xdr:col>5</xdr:col>
      <xdr:colOff>505460</xdr:colOff>
      <xdr:row>42</xdr:row>
      <xdr:rowOff>274320</xdr:rowOff>
    </xdr:to>
    <xdr:contentPart xmlns:xdr14="http://schemas.microsoft.com/office/excel/2010/spreadsheetDrawing" r:id="rId10">
      <xdr14:nvContentPartPr>
        <xdr14:cNvPr id="14" name="墨迹 13"/>
        <xdr14:cNvContentPartPr/>
      </xdr14:nvContentPartPr>
      <xdr14:nvPr/>
      <xdr14:xfrm>
        <a:off x="4564380" y="9023350"/>
        <a:ext cx="104775" cy="98425"/>
      </xdr14:xfrm>
    </xdr:contentPart>
    <xdr:clientData/>
  </xdr:twoCellAnchor>
  <xdr:twoCellAnchor>
    <xdr:from>
      <xdr:col>6</xdr:col>
      <xdr:colOff>61595</xdr:colOff>
      <xdr:row>42</xdr:row>
      <xdr:rowOff>114935</xdr:rowOff>
    </xdr:from>
    <xdr:to>
      <xdr:col>6</xdr:col>
      <xdr:colOff>106045</xdr:colOff>
      <xdr:row>42</xdr:row>
      <xdr:rowOff>125095</xdr:rowOff>
    </xdr:to>
    <xdr:contentPart xmlns:xdr14="http://schemas.microsoft.com/office/excel/2010/spreadsheetDrawing" r:id="rId11">
      <xdr14:nvContentPartPr>
        <xdr14:cNvPr id="15" name="墨迹 14"/>
        <xdr14:cNvContentPartPr/>
      </xdr14:nvContentPartPr>
      <xdr14:nvPr/>
      <xdr14:xfrm>
        <a:off x="4731385" y="8962390"/>
        <a:ext cx="44450" cy="10160"/>
      </xdr14:xfrm>
    </xdr:contentPart>
    <xdr:clientData/>
  </xdr:twoCellAnchor>
  <xdr:twoCellAnchor>
    <xdr:from>
      <xdr:col>6</xdr:col>
      <xdr:colOff>51435</xdr:colOff>
      <xdr:row>42</xdr:row>
      <xdr:rowOff>172720</xdr:rowOff>
    </xdr:from>
    <xdr:to>
      <xdr:col>6</xdr:col>
      <xdr:colOff>92075</xdr:colOff>
      <xdr:row>42</xdr:row>
      <xdr:rowOff>189865</xdr:rowOff>
    </xdr:to>
    <xdr:contentPart xmlns:xdr14="http://schemas.microsoft.com/office/excel/2010/spreadsheetDrawing" r:id="rId12">
      <xdr14:nvContentPartPr>
        <xdr14:cNvPr id="16" name="墨迹 15"/>
        <xdr14:cNvContentPartPr/>
      </xdr14:nvContentPartPr>
      <xdr14:nvPr/>
      <xdr14:xfrm>
        <a:off x="4721225" y="9020175"/>
        <a:ext cx="40640" cy="17145"/>
      </xdr14:xfrm>
    </xdr:contentPart>
    <xdr:clientData/>
  </xdr:twoCellAnchor>
  <xdr:twoCellAnchor>
    <xdr:from>
      <xdr:col>6</xdr:col>
      <xdr:colOff>48260</xdr:colOff>
      <xdr:row>42</xdr:row>
      <xdr:rowOff>162560</xdr:rowOff>
    </xdr:from>
    <xdr:to>
      <xdr:col>6</xdr:col>
      <xdr:colOff>126365</xdr:colOff>
      <xdr:row>42</xdr:row>
      <xdr:rowOff>284480</xdr:rowOff>
    </xdr:to>
    <xdr:contentPart xmlns:xdr14="http://schemas.microsoft.com/office/excel/2010/spreadsheetDrawing" r:id="rId13">
      <xdr14:nvContentPartPr>
        <xdr14:cNvPr id="17" name="墨迹 16"/>
        <xdr14:cNvContentPartPr/>
      </xdr14:nvContentPartPr>
      <xdr14:nvPr/>
      <xdr14:xfrm>
        <a:off x="4718050" y="9010015"/>
        <a:ext cx="78105" cy="121920"/>
      </xdr14:xfrm>
    </xdr:contentPart>
    <xdr:clientData/>
  </xdr:twoCellAnchor>
  <xdr:twoCellAnchor>
    <xdr:from>
      <xdr:col>6</xdr:col>
      <xdr:colOff>119380</xdr:colOff>
      <xdr:row>42</xdr:row>
      <xdr:rowOff>57785</xdr:rowOff>
    </xdr:from>
    <xdr:to>
      <xdr:col>6</xdr:col>
      <xdr:colOff>241300</xdr:colOff>
      <xdr:row>42</xdr:row>
      <xdr:rowOff>101600</xdr:rowOff>
    </xdr:to>
    <xdr:contentPart xmlns:xdr14="http://schemas.microsoft.com/office/excel/2010/spreadsheetDrawing" r:id="rId14">
      <xdr14:nvContentPartPr>
        <xdr14:cNvPr id="18" name="墨迹 17"/>
        <xdr14:cNvContentPartPr/>
      </xdr14:nvContentPartPr>
      <xdr14:nvPr/>
      <xdr14:xfrm>
        <a:off x="4789170" y="8905240"/>
        <a:ext cx="121920" cy="43815"/>
      </xdr14:xfrm>
    </xdr:contentPart>
    <xdr:clientData/>
  </xdr:twoCellAnchor>
  <xdr:twoCellAnchor>
    <xdr:from>
      <xdr:col>6</xdr:col>
      <xdr:colOff>149860</xdr:colOff>
      <xdr:row>42</xdr:row>
      <xdr:rowOff>44450</xdr:rowOff>
    </xdr:from>
    <xdr:to>
      <xdr:col>6</xdr:col>
      <xdr:colOff>167005</xdr:colOff>
      <xdr:row>42</xdr:row>
      <xdr:rowOff>121920</xdr:rowOff>
    </xdr:to>
    <xdr:contentPart xmlns:xdr14="http://schemas.microsoft.com/office/excel/2010/spreadsheetDrawing" r:id="rId15">
      <xdr14:nvContentPartPr>
        <xdr14:cNvPr id="19" name="墨迹 18"/>
        <xdr14:cNvContentPartPr/>
      </xdr14:nvContentPartPr>
      <xdr14:nvPr/>
      <xdr14:xfrm>
        <a:off x="4819650" y="8891905"/>
        <a:ext cx="17145" cy="77470"/>
      </xdr14:xfrm>
    </xdr:contentPart>
    <xdr:clientData/>
  </xdr:twoCellAnchor>
  <xdr:twoCellAnchor>
    <xdr:from>
      <xdr:col>6</xdr:col>
      <xdr:colOff>183515</xdr:colOff>
      <xdr:row>42</xdr:row>
      <xdr:rowOff>30480</xdr:rowOff>
    </xdr:from>
    <xdr:to>
      <xdr:col>6</xdr:col>
      <xdr:colOff>217170</xdr:colOff>
      <xdr:row>42</xdr:row>
      <xdr:rowOff>125095</xdr:rowOff>
    </xdr:to>
    <xdr:contentPart xmlns:xdr14="http://schemas.microsoft.com/office/excel/2010/spreadsheetDrawing" r:id="rId16">
      <xdr14:nvContentPartPr>
        <xdr14:cNvPr id="20" name="墨迹 19"/>
        <xdr14:cNvContentPartPr/>
      </xdr14:nvContentPartPr>
      <xdr14:nvPr/>
      <xdr14:xfrm>
        <a:off x="4853305" y="8877935"/>
        <a:ext cx="33655" cy="94615"/>
      </xdr14:xfrm>
    </xdr:contentPart>
    <xdr:clientData/>
  </xdr:twoCellAnchor>
  <xdr:twoCellAnchor>
    <xdr:from>
      <xdr:col>6</xdr:col>
      <xdr:colOff>136525</xdr:colOff>
      <xdr:row>42</xdr:row>
      <xdr:rowOff>91440</xdr:rowOff>
    </xdr:from>
    <xdr:to>
      <xdr:col>6</xdr:col>
      <xdr:colOff>261620</xdr:colOff>
      <xdr:row>42</xdr:row>
      <xdr:rowOff>216535</xdr:rowOff>
    </xdr:to>
    <xdr:contentPart xmlns:xdr14="http://schemas.microsoft.com/office/excel/2010/spreadsheetDrawing" r:id="rId17">
      <xdr14:nvContentPartPr>
        <xdr14:cNvPr id="21" name="墨迹 20"/>
        <xdr14:cNvContentPartPr/>
      </xdr14:nvContentPartPr>
      <xdr14:nvPr/>
      <xdr14:xfrm>
        <a:off x="4806315" y="8938895"/>
        <a:ext cx="125095" cy="125095"/>
      </xdr14:xfrm>
    </xdr:contentPart>
    <xdr:clientData/>
  </xdr:twoCellAnchor>
  <xdr:twoCellAnchor>
    <xdr:from>
      <xdr:col>6</xdr:col>
      <xdr:colOff>136525</xdr:colOff>
      <xdr:row>42</xdr:row>
      <xdr:rowOff>132080</xdr:rowOff>
    </xdr:from>
    <xdr:to>
      <xdr:col>6</xdr:col>
      <xdr:colOff>247650</xdr:colOff>
      <xdr:row>42</xdr:row>
      <xdr:rowOff>189865</xdr:rowOff>
    </xdr:to>
    <xdr:contentPart xmlns:xdr14="http://schemas.microsoft.com/office/excel/2010/spreadsheetDrawing" r:id="rId18">
      <xdr14:nvContentPartPr>
        <xdr14:cNvPr id="22" name="墨迹 21"/>
        <xdr14:cNvContentPartPr/>
      </xdr14:nvContentPartPr>
      <xdr14:nvPr/>
      <xdr14:xfrm>
        <a:off x="4806315" y="8979535"/>
        <a:ext cx="111125" cy="57785"/>
      </xdr14:xfrm>
    </xdr:contentPart>
    <xdr:clientData/>
  </xdr:twoCellAnchor>
  <xdr:twoCellAnchor>
    <xdr:from>
      <xdr:col>6</xdr:col>
      <xdr:colOff>139700</xdr:colOff>
      <xdr:row>42</xdr:row>
      <xdr:rowOff>149225</xdr:rowOff>
    </xdr:from>
    <xdr:to>
      <xdr:col>6</xdr:col>
      <xdr:colOff>234315</xdr:colOff>
      <xdr:row>42</xdr:row>
      <xdr:rowOff>240030</xdr:rowOff>
    </xdr:to>
    <xdr:contentPart xmlns:xdr14="http://schemas.microsoft.com/office/excel/2010/spreadsheetDrawing" r:id="rId19">
      <xdr14:nvContentPartPr>
        <xdr14:cNvPr id="23" name="墨迹 22"/>
        <xdr14:cNvContentPartPr/>
      </xdr14:nvContentPartPr>
      <xdr14:nvPr/>
      <xdr14:xfrm>
        <a:off x="4809490" y="8996680"/>
        <a:ext cx="94615" cy="90805"/>
      </xdr14:xfrm>
    </xdr:contentPart>
    <xdr:clientData/>
  </xdr:twoCellAnchor>
  <xdr:twoCellAnchor>
    <xdr:from>
      <xdr:col>6</xdr:col>
      <xdr:colOff>180340</xdr:colOff>
      <xdr:row>42</xdr:row>
      <xdr:rowOff>111760</xdr:rowOff>
    </xdr:from>
    <xdr:to>
      <xdr:col>6</xdr:col>
      <xdr:colOff>196850</xdr:colOff>
      <xdr:row>42</xdr:row>
      <xdr:rowOff>304800</xdr:rowOff>
    </xdr:to>
    <xdr:contentPart xmlns:xdr14="http://schemas.microsoft.com/office/excel/2010/spreadsheetDrawing" r:id="rId20">
      <xdr14:nvContentPartPr>
        <xdr14:cNvPr id="24" name="墨迹 23"/>
        <xdr14:cNvContentPartPr/>
      </xdr14:nvContentPartPr>
      <xdr14:nvPr/>
      <xdr14:xfrm>
        <a:off x="4850130" y="8959215"/>
        <a:ext cx="16510" cy="193040"/>
      </xdr14:xfrm>
    </xdr:contentPart>
    <xdr:clientData/>
  </xdr:twoCellAnchor>
  <xdr:twoCellAnchor>
    <xdr:from>
      <xdr:col>6</xdr:col>
      <xdr:colOff>119380</xdr:colOff>
      <xdr:row>42</xdr:row>
      <xdr:rowOff>254000</xdr:rowOff>
    </xdr:from>
    <xdr:to>
      <xdr:col>6</xdr:col>
      <xdr:colOff>210820</xdr:colOff>
      <xdr:row>42</xdr:row>
      <xdr:rowOff>264160</xdr:rowOff>
    </xdr:to>
    <xdr:contentPart xmlns:xdr14="http://schemas.microsoft.com/office/excel/2010/spreadsheetDrawing" r:id="rId21">
      <xdr14:nvContentPartPr>
        <xdr14:cNvPr id="25" name="墨迹 24"/>
        <xdr14:cNvContentPartPr/>
      </xdr14:nvContentPartPr>
      <xdr14:nvPr/>
      <xdr14:xfrm>
        <a:off x="4789170" y="9101455"/>
        <a:ext cx="91440" cy="10160"/>
      </xdr14:xfrm>
    </xdr:contentPart>
    <xdr:clientData/>
  </xdr:twoCellAnchor>
  <xdr:twoCellAnchor>
    <xdr:from>
      <xdr:col>6</xdr:col>
      <xdr:colOff>129540</xdr:colOff>
      <xdr:row>42</xdr:row>
      <xdr:rowOff>233680</xdr:rowOff>
    </xdr:from>
    <xdr:to>
      <xdr:col>6</xdr:col>
      <xdr:colOff>149860</xdr:colOff>
      <xdr:row>42</xdr:row>
      <xdr:rowOff>318135</xdr:rowOff>
    </xdr:to>
    <xdr:contentPart xmlns:xdr14="http://schemas.microsoft.com/office/excel/2010/spreadsheetDrawing" r:id="rId22">
      <xdr14:nvContentPartPr>
        <xdr14:cNvPr id="26" name="墨迹 25"/>
        <xdr14:cNvContentPartPr/>
      </xdr14:nvContentPartPr>
      <xdr14:nvPr/>
      <xdr14:xfrm>
        <a:off x="4799330" y="9081135"/>
        <a:ext cx="20320" cy="84455"/>
      </xdr14:xfrm>
    </xdr:contentPart>
    <xdr:clientData/>
  </xdr:twoCellAnchor>
  <xdr:twoCellAnchor>
    <xdr:from>
      <xdr:col>6</xdr:col>
      <xdr:colOff>231140</xdr:colOff>
      <xdr:row>42</xdr:row>
      <xdr:rowOff>216535</xdr:rowOff>
    </xdr:from>
    <xdr:to>
      <xdr:col>6</xdr:col>
      <xdr:colOff>241300</xdr:colOff>
      <xdr:row>42</xdr:row>
      <xdr:rowOff>277495</xdr:rowOff>
    </xdr:to>
    <xdr:contentPart xmlns:xdr14="http://schemas.microsoft.com/office/excel/2010/spreadsheetDrawing" r:id="rId23">
      <xdr14:nvContentPartPr>
        <xdr14:cNvPr id="27" name="墨迹 26"/>
        <xdr14:cNvContentPartPr/>
      </xdr14:nvContentPartPr>
      <xdr14:nvPr/>
      <xdr14:xfrm>
        <a:off x="4900930" y="9063990"/>
        <a:ext cx="10160" cy="60960"/>
      </xdr14:xfrm>
    </xdr:contentPart>
    <xdr:clientData/>
  </xdr:twoCellAnchor>
  <xdr:twoCellAnchor>
    <xdr:from>
      <xdr:col>6</xdr:col>
      <xdr:colOff>281940</xdr:colOff>
      <xdr:row>42</xdr:row>
      <xdr:rowOff>189865</xdr:rowOff>
    </xdr:from>
    <xdr:to>
      <xdr:col>6</xdr:col>
      <xdr:colOff>281940</xdr:colOff>
      <xdr:row>42</xdr:row>
      <xdr:rowOff>307975</xdr:rowOff>
    </xdr:to>
    <xdr:contentPart xmlns:xdr14="http://schemas.microsoft.com/office/excel/2010/spreadsheetDrawing" r:id="rId24">
      <xdr14:nvContentPartPr>
        <xdr14:cNvPr id="28" name="墨迹 27"/>
        <xdr14:cNvContentPartPr/>
      </xdr14:nvContentPartPr>
      <xdr14:nvPr/>
      <xdr14:xfrm>
        <a:off x="4951730" y="9037320"/>
        <a:ext cx="0" cy="118110"/>
      </xdr14:xfrm>
    </xdr:contentPart>
    <xdr:clientData/>
  </xdr:twoCellAnchor>
  <xdr:twoCellAnchor>
    <xdr:from>
      <xdr:col>6</xdr:col>
      <xdr:colOff>342900</xdr:colOff>
      <xdr:row>42</xdr:row>
      <xdr:rowOff>71120</xdr:rowOff>
    </xdr:from>
    <xdr:to>
      <xdr:col>6</xdr:col>
      <xdr:colOff>417195</xdr:colOff>
      <xdr:row>42</xdr:row>
      <xdr:rowOff>145415</xdr:rowOff>
    </xdr:to>
    <xdr:contentPart xmlns:xdr14="http://schemas.microsoft.com/office/excel/2010/spreadsheetDrawing" r:id="rId25">
      <xdr14:nvContentPartPr>
        <xdr14:cNvPr id="29" name="墨迹 28"/>
        <xdr14:cNvContentPartPr/>
      </xdr14:nvContentPartPr>
      <xdr14:nvPr/>
      <xdr14:xfrm>
        <a:off x="5012690" y="8918575"/>
        <a:ext cx="74295" cy="74295"/>
      </xdr14:xfrm>
    </xdr:contentPart>
    <xdr:clientData/>
  </xdr:twoCellAnchor>
  <xdr:twoCellAnchor>
    <xdr:from>
      <xdr:col>6</xdr:col>
      <xdr:colOff>305435</xdr:colOff>
      <xdr:row>42</xdr:row>
      <xdr:rowOff>139065</xdr:rowOff>
    </xdr:from>
    <xdr:to>
      <xdr:col>6</xdr:col>
      <xdr:colOff>474345</xdr:colOff>
      <xdr:row>42</xdr:row>
      <xdr:rowOff>203200</xdr:rowOff>
    </xdr:to>
    <xdr:contentPart xmlns:xdr14="http://schemas.microsoft.com/office/excel/2010/spreadsheetDrawing" r:id="rId26">
      <xdr14:nvContentPartPr>
        <xdr14:cNvPr id="30" name="墨迹 29"/>
        <xdr14:cNvContentPartPr/>
      </xdr14:nvContentPartPr>
      <xdr14:nvPr/>
      <xdr14:xfrm>
        <a:off x="4975225" y="8986520"/>
        <a:ext cx="168910" cy="64135"/>
      </xdr14:xfrm>
    </xdr:contentPart>
    <xdr:clientData/>
  </xdr:twoCellAnchor>
  <xdr:twoCellAnchor>
    <xdr:from>
      <xdr:col>6</xdr:col>
      <xdr:colOff>346075</xdr:colOff>
      <xdr:row>42</xdr:row>
      <xdr:rowOff>155575</xdr:rowOff>
    </xdr:from>
    <xdr:to>
      <xdr:col>6</xdr:col>
      <xdr:colOff>407035</xdr:colOff>
      <xdr:row>42</xdr:row>
      <xdr:rowOff>325120</xdr:rowOff>
    </xdr:to>
    <xdr:contentPart xmlns:xdr14="http://schemas.microsoft.com/office/excel/2010/spreadsheetDrawing" r:id="rId27">
      <xdr14:nvContentPartPr>
        <xdr14:cNvPr id="31" name="墨迹 30"/>
        <xdr14:cNvContentPartPr/>
      </xdr14:nvContentPartPr>
      <xdr14:nvPr/>
      <xdr14:xfrm>
        <a:off x="5015865" y="9003030"/>
        <a:ext cx="60960" cy="16954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602" units="cm"/>
      <inkml:brushProperty name="height" value="0.01602" units="cm"/>
      <inkml:brushProperty name="color" value="#000000"/>
      <inkml:brushProperty name="fitToCurve" value="1"/>
    </inkml:brush>
  </inkml:definitions>
  <inkml:trace contextRef="#ctx0" brushRef="#br0">67250 129000 668,'0'9'85,"1"-2"-105,1 0 0,0-2 2,1 0 7,0 1 12,1 0-1,1 1-1,0-1 0,0-1-2,0-1-1,0-1 2,0 0-2,1 0 2,1 1-3,0 0 3,0 1-4,-1 0 0,0-1-2,0 1 3,-2 0-3,0-1 2,0 1-1,-1 0-1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547" units="cm"/>
      <inkml:brushProperty name="height" value="0.01547" units="cm"/>
      <inkml:brushProperty name="color" value="#000000"/>
      <inkml:brushProperty name="fitToCurve" value="1"/>
    </inkml:brush>
  </inkml:definitions>
  <inkml:trace contextRef="#ctx0" brushRef="#br0">65959 129462 692,'-9'0'-1,"1"0"-1,2 0 0,0 0 0,2-1 7,0 0 6,1 0-1,0-1 2,1 0-9,2-1-10,0 1 2,2 0-1,1 0 3,0 0 2,1 1 0,0 1 1,1-1-2,1 0 2,0-2-2,1-1 2,1-1-1,-1 2 2,2-1-1,0 2 0,1-1 0,-1 1-1,1 0-1,-1-1 0,1 1 3,1-1-1,0-1 2,0 0-1,1-1-2,1-1 0,0 0 0,1-1-2,1 0 4,-1 0 0,0 0 0,0 0 0,1 0-2,-1 0-2,0 0 1,0 0-1,1 1 2,-1 0-1,0 0 3,0 1-3,0 0 3,0 0-1,-2-2 1,1 1 0,-2-1-3,-1 2-1,-1 1 1,-1 1-1,-2 1 1,1 1 3,-2 0-1,0 1 0,0 0-1,-1 1-6,-1 0 3,0 1-2,-2 0 6,0 1 3,-2-1 2,0 1-2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457" units="cm"/>
      <inkml:brushProperty name="height" value="0.01457" units="cm"/>
      <inkml:brushProperty name="color" value="#000000"/>
      <inkml:brushProperty name="fitToCurve" value="1"/>
    </inkml:brush>
  </inkml:definitions>
  <inkml:trace contextRef="#ctx0" brushRef="#br0">67238 129750 734,'-9'4'15,"2"0"-11,2 0-1,2-1 0,1-1-3,-1 1-3,1 1-1,0 1 0,0 0 2,0 0 2,1-1-1,1 1 0,0 0 1,0 0 0,0 0 0,0 0 0,0 0-1,0 0-2,0 2 1,0 0-1,0 0 0,0 0-2,0 0 0,0 1 1,0-1 1,0 0 4,0 0-1,0 1 1,0-1-6,0 0-6,0 0 0,0 1 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426" units="cm"/>
      <inkml:brushProperty name="height" value="0.01426" units="cm"/>
      <inkml:brushProperty name="color" value="#000000"/>
      <inkml:brushProperty name="fitToCurve" value="1"/>
    </inkml:brush>
  </inkml:definitions>
  <inkml:trace contextRef="#ctx0" brushRef="#br0">67195 129700 750,'-5'4'-6,"2"0"14,0 0-1,0-2 1,0 1-3,0 2-1,0 0-2,-2 2 2,1 0-5,-1 1-3,1 1-1,-1 0 0,0 1 0,-1 0 1,0-1-2,0 1 2,-1 0 2,0-1 4,0 1-2,0 0 2,0-1-5,-1 2-7,0 0 2,-1 1-2,1-1 9,1-2 7,2-1-1,2-2 1,0-1-7,-1 1-8,-1 0 0,-1 1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676" units="cm"/>
      <inkml:brushProperty name="height" value="0.01676" units="cm"/>
      <inkml:brushProperty name="color" value="#000000"/>
      <inkml:brushProperty name="fitToCurve" value="1"/>
    </inkml:brush>
  </inkml:definitions>
  <inkml:trace contextRef="#ctx0" brushRef="#br0">66100 130950 639,'5'14'113,"-1"-1"-140,-1-1 1,0 1-2,0-2 13,0 1 12,-1 0 0,1-1-1,-1 2 3,0 0 0,-1 2 0,-1 1 1,0 0-2,1-1-4,1 0 2,0 0-2,0-1 6,0 0 2,-1 0 2,-1 0-2,1 0-4,0 0-4,0 0-1,1 0 1,1-1 4,-2-1 5,0-3 2,0-1-3,-1-1-2,1-1-4,1 0-1,0-1 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651" units="cm"/>
      <inkml:brushProperty name="height" value="0.01651" units="cm"/>
      <inkml:brushProperty name="color" value="#000000"/>
      <inkml:brushProperty name="fitToCurve" value="1"/>
    </inkml:brush>
  </inkml:definitions>
  <inkml:trace contextRef="#ctx0" brushRef="#br0">66350 130418 648,'-4'-5'19,"3"1"-19,2 1 1,3 1 0,1-1-3,-1 0 0,1-1 0,0 0 0,0-1 1,5-1 0,1 0 2,4-1-1,0 1-2,-2 0 1,-2 2-1,-3 2 1,-1-1-1,3-2 4,1 0-1,2-1-1,2-2 1,-1 1-3,2-2 2,0 0-1,0 0 1,0 0 0,0-1 1,1 1 0,-1 0-2,0 0-3,0 1 1,1 1-1,-2 1 3,0 0 3,-2 2-1,-1 2 0,-1-1-3,0 1-2,-1-1 0,0 1 0,-1 0 2,-1 1 3,0 0 1,0 0-2,-2 1 0,0 0 2,0 0-1,-1 0 0,-1 1-1,1 1 0,0 1 1,-1 1-2,1 1 2,-2-1 0,0 1 0,0 0 0,0-1 0,0 1 2,1 0-1,0-1 0,0 1-2,0 0 0,-1-1-2,0 1 0,-1 0 3,1-1-1,-1 1 2,0 0-2,1-1 1,-1 1-2,0 0 1,1-1-1,-2 1 3,1 0 0,-1-1 0,-1 1 1,0 0 0,0 0-1,0 1 0,0 1 0,0 1-2,0-1-1,0 2-1,0 0 0,0 0 2,-1 2-1,-1 0 3,1 0-3,-2 0 1,1 1 0,0 0-1,-1 0 1,1-1-1,-2 1-2,1 0 3,-2-1-3,1 0 3,-1 0 1,0 0-1,1-2 1,-1 1 0,1 0-2,-1 1 1,0 0 0,1 0-1,0-1 0,1-1 1,0-1-2,0-1 2,-1 1-1,-1 0 1,-1 1-1,-1 0 1,1 0-1,0-1-1,2-1 1,-1 0 1,0-1 1,1-1-1,-1 0 1,0 0-2,-1 1-1,0 0-1,0 1 0,-1-1 4,1 0-1,0 0 1,2-1 1,-1-1-2,-1-1-2,0-1 2,-1-2-2,0 0 2,1 0 1,-1 0 0,0 0 0,0 0-2,1 0-1,0 0 0,1 0 0,0 0 2,0-2-1,-1-1 2,-1-1-1,1-1 0,-1-2 1,2 0-1,0-2 1,0-1-2,1 0 0,-1-1 0,1 0 1,-1-1-1,0 1 4,1-1-2,-1 0 2,0 0-3,1 0 0,-1-1 1,0-1-1,1 0 1,0 0 0,1 0 1,0 0-1,1 1 0,1 1 0,0 3 0,1 1-1,-1 1 0,1 0 1,-2 0-2,0 0 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4" units="cm"/>
      <inkml:brushProperty name="height" value="0.014" units="cm"/>
      <inkml:brushProperty name="color" value="#000000"/>
      <inkml:brushProperty name="fitToCurve" value="1"/>
    </inkml:brush>
  </inkml:definitions>
  <inkml:trace contextRef="#ctx0" brushRef="#br0">66847 130600 765,'-5'9'0,"2"-1"0,0-2 0,0 0 0,1-1 0,-1 0 0,-1 2 0,0 0 0,-1 0 1,2 0-2,0 0 2,0 0-1,1 1 4,-2 0 3,1 0 0,-1 2 0,-1-1-5,2 1-4,0-1-2,0 1 1,0 0 1,0-1 0,0 1 1,-1-1-1,-1 1-1,2-1 0,0 1-2,0 0 3,0-1 0,0-1 3,0 0 1,-1 0-2,0-1-3,1 0-5,1 0-1,2 1 1,-1-2 1,0 0 0,0-2 1,-1-1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487" units="cm"/>
      <inkml:brushProperty name="height" value="0.01487" units="cm"/>
      <inkml:brushProperty name="color" value="#000000"/>
      <inkml:brushProperty name="fitToCurve" value="1"/>
    </inkml:brush>
  </inkml:definitions>
  <inkml:trace contextRef="#ctx0" brushRef="#br0">67550 130650 720,'4'8'0,"0"-1"2,0-2-1,-1-1 1,-1-2-2,1 0 1,1 0 0,1 1-1,0 0 3,1 0 0,0 0-1,1 2 2,0-1-3,1 0-3,-1-1 1,0 0 0,1 0-1,0 0 2,1 1-2,0 0 2,0 1-1,0-2 1,-1 0 0,0 0-1,-1-1 0,0 0-2,0-1 2,1-1-3,-1 0 3,-1 1-3,0 1 1,-1 0 0,0 0 2,0-1 2,-1 0 0,1-1 0,0 1-9,-1 1-9,-1 1 0,0 1-1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403" units="cm"/>
      <inkml:brushProperty name="height" value="0.01403" units="cm"/>
      <inkml:brushProperty name="color" value="#000000"/>
      <inkml:brushProperty name="fitToCurve" value="1"/>
    </inkml:brush>
  </inkml:definitions>
  <inkml:trace contextRef="#ctx0" brushRef="#br0">67311 131350 763,'-5'9'3,"2"0"2,1-1 2,2 0-1,0-1-4,1-1-1,1 0-2,0-1 1,1 0-2,0 0-2,1 0 0,1-1 0,-1 2 2,0-1 3,0 2-1,-1 0 0,-1 0-3,1 0-2,-1 0-1,1 1 0,0-1 4,0 0 5,1 0-1,1 1 0,-1-1-9,0 0-9,0 0 0,-1 1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751" units="cm"/>
      <inkml:brushProperty name="height" value="0.01751" units="cm"/>
      <inkml:brushProperty name="color" value="#000000"/>
      <inkml:brushProperty name="fitToCurve" value="1"/>
    </inkml:brush>
  </inkml:definitions>
  <inkml:trace contextRef="#ctx0" brushRef="#br0">67500 131298 611,'5'-9'41,"0"2"-49,-1 2 2,1 2-1,0 0 3,0 1 2,-1-1 1,1 1-1,1-1 0,0 1 1,2-1 0,1 1 0,0-1 0,0 0 1,-1-1 0,-1 0 0,1-1-1,0 1 0,1 1 0,0 0 0,0 1 1,0 0 1,-1 1 1,-1 1-1,1 0-3,-1-1 0,0-1-3,0 0 2,0 0 0,-1 2 3,0 0-2,-1 2 0,-1 1 3,-1 2 1,-1 0-2,-1 2 2,-2 0-1,0 0-2,0 0 1,-1 1 1,-1-1-2,-1 0 4,-2 1-2,0-1 0,-2 0 0,1 2 0,0-1-1,0 2 1,0 0 0,0-1 1,-1 1 1,1 0 0,0-1-3,0 0-1,0-1-1,0 0 2,-1-1 0,1 0 1,0 0 0,0 1 1,0-1-2,1 0 0,0 0-2,1 1 2,0-1 3,2-1 2,-1 0 2,2-1-2,0-2-3,2-1-7,2-4 2,2-1-1,2-3 0,0 0 2,2-2 0,1-1-2,1-1 1,-1 0-1,1 1-1,-1-1 0,1 0 5,1-1 1,0 0 2,0-1 0,1 0-4,-1 0-3,0 0 2,-2 0-2,1 0 4,-2 0 1,0 0 2,0 0-1,-1 0-4,-1 3-3,0 1 1,-1 3-1,0-1-1,1 1 2,0-2-2,1 0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562" units="cm"/>
      <inkml:brushProperty name="height" value="0.01562" units="cm"/>
      <inkml:brushProperty name="color" value="#000000"/>
      <inkml:brushProperty name="fitToCurve" value="1"/>
    </inkml:brush>
  </inkml:definitions>
  <inkml:trace contextRef="#ctx0" brushRef="#br0">69981 130300 685,'-3'5'2,"2"0"16,2-1 1,2-1 1,2 0-18,0-2-14,0 1-1,0-2 0,-1 0 4,2 0 4,1 0-1,-1 0 0,1 0 3,1 0 4,-1 0-2,0 0 1,0 0-5,0 0-6,0 0 0,1 0 0,-2 0 6,0 1 5,-2 1 0,-1 1-1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544" units="cm"/>
      <inkml:brushProperty name="height" value="0.01544" units="cm"/>
      <inkml:brushProperty name="color" value="#000000"/>
      <inkml:brushProperty name="fitToCurve" value="1"/>
    </inkml:brush>
  </inkml:definitions>
  <inkml:trace contextRef="#ctx0" brushRef="#br0">69831 131180 693,'-3'5'7,"2"-1"9,2-1-1,2 0-1,2-1-10,-1-1-16,1-2 3,-1-1-2,1 0 2,0-1 3,1 1 1,1-1-3,0 1 7,-1-1 1,1 1 3,0-1-3,-1 1-3,0-1-6,0 1-1,-1-1 1,-1 0 2,1 0 0,-1-1 2,1-1-1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888" units="cm"/>
      <inkml:brushProperty name="height" value="0.01888" units="cm"/>
      <inkml:brushProperty name="color" value="#000000"/>
      <inkml:brushProperty name="fitToCurve" value="1"/>
    </inkml:brush>
  </inkml:definitions>
  <inkml:trace contextRef="#ctx0" brushRef="#br0">69824 131313 567,'0'8'0,"-1"-1"0,-1-2 0,0-1 0,1-3 10,1 0 9,2-2 2,2 0-1,1-2-18,0-2-17,-1 0 0,1-1-1,0-2 8,1 0 4,0 0 2,1-2-1,0 1 0,1-2 2,-1 0-1,0 0 0,0-1 2,0 0 1,0 0-1,1 0 1,-1 0-4,1-1-6,1 0 1,0-1 0,0 0 6,0-2 4,-1 1 3,0-1-3,-2 0-2,1 3-4,-2 2 1,1 3-2,-2 1 1,1-1-2,0-1 0,0 0 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472" units="cm"/>
      <inkml:brushProperty name="height" value="0.01472" units="cm"/>
      <inkml:brushProperty name="color" value="#000000"/>
      <inkml:brushProperty name="fitToCurve" value="1"/>
    </inkml:brush>
  </inkml:definitions>
  <inkml:trace contextRef="#ctx0" brushRef="#br0">70872 129547 727,'-13'0'2,"3"0"4,1 0 0,4 0-1,1 0-2,3 0 1,2 0-1,3 0 0,0-1-5,2 1-4,0-2 1,1 0-1,0 0 2,0 0 3,0-1 0,0 1-1,0 0 1,2-1-1,1-1-1,1 0 2,1-1 0,-1 1 3,1-1 0,0 1-1,-1-1-2,0 1-1,-1-1-1,-1 1 1,1-1 1,-1 1 1,0-1 2,1 1-2,-1-1-1,1 2-3,1 0 1,1 0-1,-1 1 2,-1 0-1,-2-1 2,0 1-2,-2 0 3,1 0 1,-2-1 0,0 1 0,0 0-1,0 0-1,-1-1 0,1 1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594" units="cm"/>
      <inkml:brushProperty name="height" value="0.01594" units="cm"/>
      <inkml:brushProperty name="color" value="#000000"/>
      <inkml:brushProperty name="fitToCurve" value="1"/>
    </inkml:brush>
  </inkml:definitions>
  <inkml:trace contextRef="#ctx0" brushRef="#br0">71348 129250 671,'-9'0'5,"2"1"3,2 1 0,2 0 2,0 1-7,1 1-4,0 1-1,-1 2 2,1 0-4,1 2 0,0-1-1,1 2 0,0-1 3,0 1 1,0-1 1,0 1 0,-1 0-3,0 0-3,0 1 0,-1 1 0,0 0 5,0-1 4,1-1-2,1 0 3,0-1-14,0 0-11,0-1 0,0 0 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423" units="cm"/>
      <inkml:brushProperty name="height" value="0.01423" units="cm"/>
      <inkml:brushProperty name="color" value="#000000"/>
      <inkml:brushProperty name="fitToCurve" value="1"/>
    </inkml:brush>
  </inkml:definitions>
  <inkml:trace contextRef="#ctx0" brushRef="#br0">71874 129050 752,'5'5'3,"-2"-1"2,0 1 1,0 0-1,-1-1-2,0 1-4,-1 0 0,-1 0 2,0-1-3,0 1 1,0 0 0,0-1 0,0 1-1,0 1-1,0 0 0,0 1 1,0 0 0,-1 1 1,-1 0 0,0 2 1,-1-1-4,0-1-2,0 0 1,-2-1-1,0 1 5,0 1 4,-1 1 1,-1 1 0,0 1-7,0 0-3,0-1-2,0 1 1,1-1 4,-1-2 4,2-2-1,0-1 2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62" units="cm"/>
      <inkml:brushProperty name="height" value="0.0162" units="cm"/>
      <inkml:brushProperty name="color" value="#000000"/>
      <inkml:brushProperty name="fitToCurve" value="1"/>
    </inkml:brush>
  </inkml:definitions>
  <inkml:trace contextRef="#ctx0" brushRef="#br0">71100 130152 660,'5'4'77,"1"-1"-90,0-1-1,1-2 0,-1 0 5,0-1 5,0-1 0,-1 1-1,0-2 2,1-1 0,0 1 1,1-2-1,0 0 1,2 0 1,1-2-2,1 1 2,0-2 1,0 1 0,0 0 1,-2 0-1,1 0 0,-1 0-1,1 0 1,-1 0-2,1 0 2,0 0 0,1-1 1,0 1-2,1 0 0,-2 0-2,-2 0 0,0 0 0,-1 0 1,0 2 3,0 1-2,0 1 2,0 0-2,0 0 0,0-1 1,0 0-1,0 0 0,-2 2 1,-1 1-2,-1 3 2,-1 1 2,0 0 6,-1 1-2,-1 0 0,0 1-1,-1 1-3,-1 0 0,0 1-1,0 0 0,0 0-2,-1 0 1,1 0 0,-1 0-1,0 1 0,-1-1 1,0 0 0,-1 0-1,2 0 2,-1 0-2,2 0 2,-1 1-2,0 0 3,-1 0-3,0 1 3,-1 0-3,1 0 0,1-1 1,0 0-2,1-1 3,-2 0-2,1 0 2,-2 0-1,1 0 0,0 1 0,1 1-1,0 0 2,1 0-3,0-1 2,-1-2-2,1 0 2,-1-2-1,1 1 1,0 0-2,-1 0 2,1-1 0,0 1 0,-1 0-1,1 0 1,-1-1-1,-1 1 0,-1 0-1,-2 0 1,0-1-1,0-1 2,0-2-2,0 0 2,0-1-2,1-1 1,0-1 0,1 0-1,1-1 3,-1 0-1,0-1 3,1 0-3,-1-1 0,0 2-4,1-1 2,-1 2-1,0-1 3,0 1 3,1 0 1,-1-1 0,1 0-2,0 0 1,1-1-2,0 0 1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539" units="cm"/>
      <inkml:brushProperty name="height" value="0.01539" units="cm"/>
      <inkml:brushProperty name="color" value="#000000"/>
      <inkml:brushProperty name="fitToCurve" value="1"/>
    </inkml:brush>
  </inkml:definitions>
  <inkml:trace contextRef="#ctx0" brushRef="#br0">71178 130701 695,'-9'1'-3,"1"-1"-3,2 2-1,0 0 2,1 0 3,2-1 4,-1 0 2,2 0-2,-1-1 7,1 0 6,-1 0-1,1 0 1,1 0-7,2 0-8,2 0 1,4 0 0,0-1-6,0 0-3,0 0-1,1-1 0,-1-1 4,0 0 4,0-1 1,1 0-2,-1-1 1,1 0-2,1 1 0,0-1-1,1 0 4,0 1 1,-1-1 0,1 0 1,0 0-3,-1 1-2,1-1 2,0 0-2,-1 0 2,1 1 3,-1-1-1,1 0 1,-1 0-6,0-1-4,-1 0 0,0 0 0,-1-1 5,-1 2 2,0 0 2,-1 3-1,0-1 1,0 0 0,0-1 0,-1-1 1,1 1 0,-1 1 3,-1 2-2,0 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437" units="cm"/>
      <inkml:brushProperty name="height" value="0.01437" units="cm"/>
      <inkml:brushProperty name="color" value="#000000"/>
      <inkml:brushProperty name="fitToCurve" value="1"/>
    </inkml:brush>
  </inkml:definitions>
  <inkml:trace contextRef="#ctx0" brushRef="#br0">71198 131008 745,'-9'5'-1,"2"0"0,2 0 0,2-1 0,0 1 1,1-2 1,0 1-1,-1-2 2,2 1 4,0-1 8,2 0-2,0 1 2,2-1-13,0-2-10,1 0-1,1-2 1,0-1 4,1 0 3,2-1 0,1 0 0,0-1 0,0-1-1,-1 0 1,-1-1-1,1 0 2,0 0 2,0 0 1,1 0-1,0-1-2,0 0 1,-1 0-2,-1-1 1,0-1 1,1 1 1,-1-1 1,0 1-1,0-1-3,0 2-1,0 0-1,0 0 0,0 1 2,0 0 2,0 0 0,1 0-1,-2 0 2,1 0 0,-2 0-1,0 0 2,-1 0-4,-1 1-2,-1 0-1,-1 1 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778" units="cm"/>
      <inkml:brushProperty name="height" value="0.01778" units="cm"/>
      <inkml:brushProperty name="color" value="#000000"/>
      <inkml:brushProperty name="fitToCurve" value="1"/>
    </inkml:brush>
  </inkml:definitions>
  <inkml:trace contextRef="#ctx0" brushRef="#br0">71750 130249 602,'4'-8'6,"0"4"6,-1 3 0,0 4 0,-1 3-10,0 0-10,0 2 0,1 0-1,-1 2 5,0 0 5,0 1-3,1 0 3,-1 1-2,-1 0-1,0-1 1,-1 1 0,0 0-1,0 0 2,0 1-1,0 1 0,1 0 1,-1 1 1,2 1-1,0 0-1,0 0 1,-1 1-1,0-1-2,-1 0 0,0 0 3,0 1-2,0-1 2,0 0-2,0 0 2,0-1 0,0-2 1,0-1-1,0 0 1,-1 0-3,0-1 2,-1 1-1,0-1 1,0 0 1,2-1-1,-1 0 0,1-1 1,-1-2-2,0 0 1,-1-2-1,-1-2-7,0-4-10,-1-3 1,0-3-1,0-2 16,1 1 16,2 2 0,0 1-1,0 0-5,0 0-6,-2 1 2,-1-1-3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72" units="cm"/>
      <inkml:brushProperty name="height" value="0.0172" units="cm"/>
      <inkml:brushProperty name="color" value="#000000"/>
      <inkml:brushProperty name="fitToCurve" value="1"/>
    </inkml:brush>
  </inkml:definitions>
  <inkml:trace contextRef="#ctx0" brushRef="#br0">70885 132350 622,'-8'4'5,"3"0"5,3-1-1,3 0 2,2 0-10,1-1-6,1 0-1,2 1 0,0-1 4,1-1 3,1 0-1,0 0 0,1-1 0,0 0-1,-1 0-1,1 0 0,-1 0 1,1 0 0,-1 0 0,1 0 0,-1 0-1,1 0-1,-1 0 0,1 0-1,-1 0 2,1 0 3,0 0-1,-1 0 1,0 0-5,-1 0-2,-2 0-1,0 0 0,-1 0 1,-1 0 1,1 0-1,0 0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762" units="cm"/>
      <inkml:brushProperty name="height" value="0.01762" units="cm"/>
      <inkml:brushProperty name="color" value="#000000"/>
      <inkml:brushProperty name="fitToCurve" value="1"/>
    </inkml:brush>
  </inkml:definitions>
  <inkml:trace contextRef="#ctx0" brushRef="#br0">70997 132050 607,'0'9'38,"0"-2"-39,0 0-1,0-2 2,0 0-3,0 0 0,0-1 0,0 1 0,0 0 1,1 0-1,1 2 1,0-1 0,0 1 0,1 1 1,-1-2-1,1 2 1,0-1 0,-1 0-1,1 0 2,-1 0-2,1 0 2,-1 0-1,1 0 1,-1 0-1,0 0-2,0 0-6,-1 0 1,0 0 1,-1 0 4,1 0 8,0 0-1,2 0-1,-1 0-7,1-1-11,-1 0 0,1-1 1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67" units="cm"/>
      <inkml:brushProperty name="height" value="0.0167" units="cm"/>
      <inkml:brushProperty name="color" value="#000000"/>
      <inkml:brushProperty name="fitToCurve" value="1"/>
    </inkml:brush>
  </inkml:definitions>
  <inkml:trace contextRef="#ctx0" brushRef="#br0">72500 131800 641,'4'5'112,"0"0"-139,-1 0 1,0-1-1,-1 1 13,0 1 11,-1 1 1,-1 0 0,0 0-1,0 0-1,0 0 2,0 1-3,0-1 4,1 2 1,1-1 0,0 2 0,0-1-5,-1 0-5,0-1-1,0 0 0,-1-1 10,0 0 7,0 0-1,0 1 2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961" units="cm"/>
      <inkml:brushProperty name="height" value="0.01961" units="cm"/>
      <inkml:brushProperty name="color" value="#000000"/>
      <inkml:brushProperty name="fitToCurve" value="1"/>
    </inkml:brush>
  </inkml:definitions>
  <inkml:trace contextRef="#ctx0" brushRef="#br0">73250 131400 546,'0'68'91,"0"-11"-111,0-14 0,0-11 0,0-6 10,0 4 9,0 3-1,0 3 2,0 4-2,0 7 1,0 6 0,0 7 0,0 2-1,0 1 0,0-1 1,0 1-1,0-3 2,0-2 0,0-3 0,0-3 0,0-1 0,0 4-2,0 3 2,0 3-2,0-2 1,0-6-3,0-6 0,0-6 2,0-4 1,0 1 4,0-1-2,0 1 2,0-1-6,0 1-2,0-1-1,0 1 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392" units="cm"/>
      <inkml:brushProperty name="height" value="0.01392" units="cm"/>
      <inkml:brushProperty name="color" value="#000000"/>
      <inkml:brushProperty name="fitToCurve" value="1"/>
    </inkml:brush>
  </inkml:definitions>
  <inkml:trace contextRef="#ctx0" brushRef="#br0">74183 129650 769,'1'8'58,"1"-2"-70,1-3 1,1-1 0,1-2 3,1 1 4,0 0 2,1 1-2,0 0 2,-1 0 1,0-1 2,-1-1-2,0 0 0,1 0 1,0 0-2,1 0 1,-1 0 2,1 0-1,-2 0 2,1 0-1,-2 0-2,1 0-4,0 0 2,0 0 0,0 0-1,-1 0 3,1 0-1,0 0 0,-2 1 0,-1 0-1,-4 2-1,-1 2 1,-2-1 4,0 1 3,1 0 1,-1-1-1,0 1 0,-1 0-2,0-1 2,-1 1-2,-1 0-1,0 1-1,0 0-2,-2 1 1,1-1 2,0 0 1,1 0-1,1-1 0,0 0 1,0-1 0,-1 1 1,1 0-2,0 0 1,1-1-3,0 1 1,1 0 1,1-1-1,0 1 4,1 0-1,0-1 0,1 1-2,0 0 0,1 0-2,1-1 2,1 0-3,3-1-1,2-1 1,2-1-1,1-2 2,0-1 0,-1-1 0,0-1 1,-1 0-1,1 0-1,1 1 0,0 0 0,0 0 1,0 0 3,-1-1-2,0 0 0,-1 0 0,0 0-4,0 1 2,0 0-1,0 0 0,-1 0 2,0-1-1,-1 0 1,0-1 0,0 2 2,0-1 0,-1 2 0,1 0-6,-1 1-4,-1 2-2,0 1 1,-2 0 10,-2 2 11,-3-1-1,-2 2 0,-1-1-3,1 0-5,0-1 0,1 0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187" units="cm"/>
      <inkml:brushProperty name="height" value="0.0187" units="cm"/>
      <inkml:brushProperty name="color" value="#000000"/>
      <inkml:brushProperty name="fitToCurve" value="1"/>
    </inkml:brush>
  </inkml:definitions>
  <inkml:trace contextRef="#ctx0" brushRef="#br0">73638 130798 572,'-5'5'-2,"2"-2"-1,0 1 0,0-2-2,0 1 5,1-1-1,0 0 2,-1 1-2,2-1 12,0-1 10,2 0 0,0 0-1,2-2-15,0 0-17,1 0 2,1-1-1,-1-1 3,1 0 4,0-1 0,-1 0 0,1-1 2,1 1 1,0 1 1,1 1 0,0-1-1,1 0 2,1-1-2,0-1 2,0 0-2,1 0 2,-1-1-2,1-1 2,-1 0-2,2 1 0,0 0 0,0 1-1,1 1 3,0-1-1,-1 0 1,1 1 0,0-1-3,0 0 0,-1 0 0,1 1-1,0-1 1,0 0 4,0 1-2,-1-1 1,1 0-2,-1 2-3,-1-1 2,0 2-2,-1-1 4,1 1 1,-1 0 1,0-1 0,0 1-2,-1 1-1,-2 0 1,0 1-1,-2 0 1,1 0 1,0 0-1,0 0 1,-1 0-1,1 1 0,0 0 0,-1 1 0,0 1 1,-1 0-1,-1 1 1,-1 0-2,-1 1 3,0 0 2,0 0-3,0-1 3,-1 1-2,-1 1 0,-1 0-1,-1 1 0,-1-1-1,0 1-5,-2-2 1,1 0-1,-1 0 3,1-2 2,0 1-1,1-2 1,1 1-3,-1-1 0,0 0-1,0 1 1,0-1 2,0 1 4,-1-1-1,-1 0 0,0 0-1,0 0-3,0-1 0,0-1 1,0 0 1,1 0 3,0 0 0,1 0-1,0 0-2,1 0-3,-1 0 1,0 0-1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9:27"/>
    </inkml:context>
    <inkml:brush xml:id="br0">
      <inkml:brushProperty name="width" value="0.02217" units="cm"/>
      <inkml:brushProperty name="height" value="0.02217" units="cm"/>
      <inkml:brushProperty name="color" value="#000000"/>
      <inkml:brushProperty name="fitToCurve" value="1"/>
    </inkml:brush>
  </inkml:definitions>
  <inkml:trace contextRef="#ctx0" brushRef="#br0">74308 130900 483,'4'8'-26,"-1"-1"47,-1-2-2,-2-2 0,0 0-11,1-1-14,1 0 1,0 1 0,0-1 1,-1 2 1,0-1 1,-1 2 0,1 0 0,0 0 4,0 1-2,1 1 1,0 0 0,-1 1-3,0 1 0,0 0 2,-1 0-2,0 1 3,0-1 0,0 0-1,0 1 0,0 0-1,0 1 0,0 0 1,0 1 0,1 0 0,0-1 1,1 1-1,0 0 0,0 1-2,-2 0 2,1 1-3,-1-1 3,0 0 0,0 0-1,0-1 0,0-1 1,0 0-3,0 0 2,0-2 0,-1 1 0,1-1 2,-2 0 0,0 1 0,0-1-1,0-1-2,-1 0 0,1-1 0,-1 0 1,0-1 1,0 0-1,-2-1 1,0-2 0,-2-4 0,-2-3 0,-2-4-1,0-1 2,1 0-1,2-1-1,0 1 1,1 0 0,-2-1 1,0 1-1,-2 0 1,0-1-12,1 2-13,1 0 0,2 1 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40" zoomScaleNormal="140" workbookViewId="0">
      <selection activeCell="G25" sqref="G25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0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33">
        <v>5</v>
      </c>
      <c r="G12" s="34">
        <v>5</v>
      </c>
      <c r="H12" s="28"/>
      <c r="I12" s="66"/>
    </row>
    <row r="13" ht="14.25" customHeight="1" spans="1:9">
      <c r="A13" s="35"/>
      <c r="B13" s="22"/>
      <c r="C13" s="23" t="s">
        <v>38</v>
      </c>
      <c r="D13" s="32" t="s">
        <v>39</v>
      </c>
      <c r="E13" s="28"/>
      <c r="F13" s="33"/>
      <c r="G13" s="34"/>
      <c r="H13" s="28"/>
      <c r="I13" s="66"/>
    </row>
    <row r="14" ht="14.25" customHeight="1" spans="1:9">
      <c r="A14" s="35"/>
      <c r="B14" s="22"/>
      <c r="C14" s="23" t="s">
        <v>40</v>
      </c>
      <c r="D14" s="32" t="s">
        <v>41</v>
      </c>
      <c r="E14" s="28"/>
      <c r="F14" s="33"/>
      <c r="G14" s="34"/>
      <c r="H14" s="28"/>
      <c r="I14" s="67"/>
    </row>
    <row r="15" ht="14.25" customHeight="1" spans="1:9">
      <c r="A15" s="35"/>
      <c r="B15" s="22"/>
      <c r="C15" s="23" t="s">
        <v>42</v>
      </c>
      <c r="D15" s="32" t="s">
        <v>43</v>
      </c>
      <c r="E15" s="28"/>
      <c r="F15" s="33"/>
      <c r="G15" s="34"/>
      <c r="H15" s="28"/>
      <c r="I15" s="67"/>
    </row>
    <row r="16" ht="15" spans="1:9">
      <c r="A16" s="35"/>
      <c r="B16" s="22" t="s">
        <v>44</v>
      </c>
      <c r="C16" s="23" t="s">
        <v>45</v>
      </c>
      <c r="D16" s="32" t="s">
        <v>46</v>
      </c>
      <c r="E16" s="28"/>
      <c r="F16" s="33"/>
      <c r="G16" s="34"/>
      <c r="H16" s="28"/>
      <c r="I16" s="66"/>
    </row>
    <row r="17" ht="15" spans="1:9">
      <c r="A17" s="35"/>
      <c r="B17" s="36"/>
      <c r="C17" s="23" t="s">
        <v>47</v>
      </c>
      <c r="D17" s="32" t="s">
        <v>48</v>
      </c>
      <c r="E17" s="28"/>
      <c r="F17" s="33"/>
      <c r="G17" s="34"/>
      <c r="H17" s="28"/>
      <c r="I17" s="68"/>
    </row>
    <row r="18" ht="15" spans="1:9">
      <c r="A18" s="35"/>
      <c r="B18" s="36"/>
      <c r="C18" s="37" t="s">
        <v>49</v>
      </c>
      <c r="D18" s="38" t="s">
        <v>50</v>
      </c>
      <c r="E18" s="23" t="s">
        <v>51</v>
      </c>
      <c r="F18" s="39"/>
      <c r="G18" s="40">
        <v>4</v>
      </c>
      <c r="H18" s="23"/>
      <c r="I18" s="69" t="s">
        <v>52</v>
      </c>
    </row>
    <row r="19" ht="15" spans="1:9">
      <c r="A19" s="35"/>
      <c r="B19" s="36"/>
      <c r="C19" s="15"/>
      <c r="D19" s="38" t="s">
        <v>53</v>
      </c>
      <c r="E19" s="23" t="s">
        <v>54</v>
      </c>
      <c r="F19" s="39"/>
      <c r="G19" s="41"/>
      <c r="H19" s="23"/>
      <c r="I19" s="15"/>
    </row>
    <row r="20" ht="15" spans="1:9">
      <c r="A20" s="35"/>
      <c r="B20" s="36"/>
      <c r="C20" s="23" t="s">
        <v>55</v>
      </c>
      <c r="D20" s="32" t="s">
        <v>56</v>
      </c>
      <c r="E20" s="28"/>
      <c r="F20" s="33"/>
      <c r="G20" s="34"/>
      <c r="H20" s="28"/>
      <c r="I20" s="70"/>
    </row>
    <row r="21" ht="20.05" customHeight="1" spans="1:9">
      <c r="A21" s="35"/>
      <c r="B21" s="22" t="s">
        <v>57</v>
      </c>
      <c r="C21" s="23" t="s">
        <v>58</v>
      </c>
      <c r="D21" s="42" t="s">
        <v>59</v>
      </c>
      <c r="E21" s="28"/>
      <c r="F21" s="33"/>
      <c r="G21" s="34"/>
      <c r="H21" s="28"/>
      <c r="I21" s="71"/>
    </row>
    <row r="22" ht="20.05" customHeight="1" spans="1:9">
      <c r="A22" s="35"/>
      <c r="B22" s="22"/>
      <c r="C22" s="23" t="s">
        <v>60</v>
      </c>
      <c r="D22" s="30" t="s">
        <v>61</v>
      </c>
      <c r="E22" s="28">
        <v>10</v>
      </c>
      <c r="F22" s="33"/>
      <c r="G22" s="34"/>
      <c r="H22" s="28"/>
      <c r="I22" s="71"/>
    </row>
    <row r="23" ht="20.05" customHeight="1" spans="1:9">
      <c r="A23" s="35"/>
      <c r="B23" s="22"/>
      <c r="C23" s="23"/>
      <c r="D23" s="43" t="s">
        <v>62</v>
      </c>
      <c r="E23" s="28"/>
      <c r="F23" s="33">
        <v>2</v>
      </c>
      <c r="G23" s="34">
        <v>2</v>
      </c>
      <c r="H23" s="28"/>
      <c r="I23" s="71"/>
    </row>
    <row r="24" ht="20.05" customHeight="1" spans="1:9">
      <c r="A24" s="35"/>
      <c r="B24" s="22"/>
      <c r="C24" s="44"/>
      <c r="D24" s="45" t="s">
        <v>63</v>
      </c>
      <c r="E24" s="28"/>
      <c r="F24" s="33">
        <v>6</v>
      </c>
      <c r="G24" s="34">
        <v>6</v>
      </c>
      <c r="H24" s="28"/>
      <c r="I24" s="71"/>
    </row>
    <row r="25" ht="20.05" customHeight="1" spans="1:9">
      <c r="A25" s="35"/>
      <c r="B25" s="36"/>
      <c r="C25" s="46"/>
      <c r="D25" s="45" t="s">
        <v>64</v>
      </c>
      <c r="E25" s="28">
        <v>4</v>
      </c>
      <c r="F25" s="33">
        <v>0</v>
      </c>
      <c r="G25" s="34">
        <v>4</v>
      </c>
      <c r="H25" s="28"/>
      <c r="I25" s="72"/>
    </row>
    <row r="26" ht="14.25" customHeight="1" spans="1:9">
      <c r="A26" s="31"/>
      <c r="B26" s="22"/>
      <c r="C26"/>
      <c r="D26" s="24" t="s">
        <v>65</v>
      </c>
      <c r="E26" s="28">
        <v>2</v>
      </c>
      <c r="F26" s="33"/>
      <c r="G26" s="34">
        <v>2</v>
      </c>
      <c r="H26" s="28"/>
      <c r="I26" s="70"/>
    </row>
    <row r="27" ht="14.25" customHeight="1" spans="1:9">
      <c r="A27" s="31" t="s">
        <v>66</v>
      </c>
      <c r="B27" s="22" t="s">
        <v>67</v>
      </c>
      <c r="C27" s="23" t="s">
        <v>68</v>
      </c>
      <c r="D27" s="24" t="s">
        <v>69</v>
      </c>
      <c r="E27" s="28"/>
      <c r="F27" s="33"/>
      <c r="G27" s="34"/>
      <c r="H27" s="28"/>
      <c r="I27" s="70"/>
    </row>
    <row r="28" ht="14.25" customHeight="1" spans="1:9">
      <c r="A28" s="35"/>
      <c r="B28" s="22"/>
      <c r="C28" s="23" t="s">
        <v>70</v>
      </c>
      <c r="D28" s="24" t="s">
        <v>71</v>
      </c>
      <c r="E28" s="47"/>
      <c r="F28" s="48"/>
      <c r="G28" s="34"/>
      <c r="H28" s="28"/>
      <c r="I28" s="70"/>
    </row>
    <row r="29" ht="14.25" customHeight="1" spans="1:9">
      <c r="A29" s="35"/>
      <c r="B29" s="22"/>
      <c r="C29" s="23" t="s">
        <v>72</v>
      </c>
      <c r="D29" s="24" t="s">
        <v>73</v>
      </c>
      <c r="E29" s="47"/>
      <c r="F29" s="48"/>
      <c r="G29" s="34"/>
      <c r="H29" s="28"/>
      <c r="I29" s="73"/>
    </row>
    <row r="30" ht="14.25" customHeight="1" spans="1:9">
      <c r="A30" s="35"/>
      <c r="B30" s="22"/>
      <c r="C30" s="23" t="s">
        <v>74</v>
      </c>
      <c r="D30" s="38" t="s">
        <v>75</v>
      </c>
      <c r="E30" s="47"/>
      <c r="F30" s="48"/>
      <c r="G30" s="34"/>
      <c r="H30" s="28"/>
      <c r="I30" s="70"/>
    </row>
    <row r="31" ht="14.25" customHeight="1" spans="1:9">
      <c r="A31" s="35"/>
      <c r="B31" s="22"/>
      <c r="C31" s="23" t="s">
        <v>76</v>
      </c>
      <c r="D31" s="38" t="s">
        <v>77</v>
      </c>
      <c r="E31" s="47"/>
      <c r="F31" s="48"/>
      <c r="G31" s="34"/>
      <c r="H31" s="28"/>
      <c r="I31" s="70"/>
    </row>
    <row r="32" ht="21" customHeight="1" spans="1:9">
      <c r="A32" s="35"/>
      <c r="B32" s="22" t="s">
        <v>78</v>
      </c>
      <c r="C32" s="23" t="s">
        <v>79</v>
      </c>
      <c r="D32" s="32" t="s">
        <v>80</v>
      </c>
      <c r="E32" s="47"/>
      <c r="F32" s="48"/>
      <c r="G32" s="34"/>
      <c r="H32" s="28"/>
      <c r="I32" s="74"/>
    </row>
    <row r="33" ht="14.25" customHeight="1" spans="1:9">
      <c r="A33" s="35"/>
      <c r="B33" s="22" t="s">
        <v>81</v>
      </c>
      <c r="C33" s="23" t="s">
        <v>82</v>
      </c>
      <c r="D33" s="32" t="s">
        <v>83</v>
      </c>
      <c r="E33" s="47"/>
      <c r="F33" s="48"/>
      <c r="G33" s="34"/>
      <c r="H33" s="28"/>
      <c r="I33" s="71"/>
    </row>
    <row r="34" ht="14.25" customHeight="1" spans="1:9">
      <c r="A34" s="35"/>
      <c r="B34" s="36"/>
      <c r="C34" s="23" t="s">
        <v>84</v>
      </c>
      <c r="D34" s="32" t="s">
        <v>85</v>
      </c>
      <c r="E34" s="47"/>
      <c r="F34" s="48"/>
      <c r="G34" s="34"/>
      <c r="H34" s="28"/>
      <c r="I34" s="66"/>
    </row>
    <row r="35" ht="14.25" customHeight="1" spans="1:9">
      <c r="A35" s="35"/>
      <c r="B35" s="22" t="s">
        <v>86</v>
      </c>
      <c r="C35" s="23" t="s">
        <v>87</v>
      </c>
      <c r="D35" s="32" t="s">
        <v>88</v>
      </c>
      <c r="E35" s="47"/>
      <c r="F35" s="48"/>
      <c r="G35" s="34"/>
      <c r="H35" s="28"/>
      <c r="I35" s="66"/>
    </row>
    <row r="36" ht="14.25" customHeight="1" spans="1:9">
      <c r="A36" s="35"/>
      <c r="B36" s="36"/>
      <c r="C36" s="23" t="s">
        <v>89</v>
      </c>
      <c r="D36" s="32" t="s">
        <v>90</v>
      </c>
      <c r="E36" s="47"/>
      <c r="F36" s="48"/>
      <c r="G36" s="34"/>
      <c r="H36" s="28"/>
      <c r="I36" s="66"/>
    </row>
    <row r="37" ht="15" spans="1:9">
      <c r="A37" s="31" t="s">
        <v>91</v>
      </c>
      <c r="B37" s="22" t="s">
        <v>92</v>
      </c>
      <c r="C37" s="23" t="s">
        <v>93</v>
      </c>
      <c r="D37" s="32" t="s">
        <v>94</v>
      </c>
      <c r="E37" s="47">
        <v>8</v>
      </c>
      <c r="F37" s="48">
        <v>8</v>
      </c>
      <c r="G37" s="34">
        <v>8</v>
      </c>
      <c r="H37" s="28"/>
      <c r="I37" s="70"/>
    </row>
    <row r="38" ht="14.25" customHeight="1" spans="1:9">
      <c r="A38" s="35"/>
      <c r="B38" s="22" t="s">
        <v>95</v>
      </c>
      <c r="C38" s="23" t="s">
        <v>96</v>
      </c>
      <c r="D38" s="32" t="s">
        <v>97</v>
      </c>
      <c r="E38" s="47"/>
      <c r="F38" s="48"/>
      <c r="G38" s="34"/>
      <c r="H38" s="28"/>
      <c r="I38" s="66"/>
    </row>
    <row r="39" ht="14.25" customHeight="1" spans="1:9">
      <c r="A39" s="35"/>
      <c r="B39" s="36"/>
      <c r="C39" s="23" t="s">
        <v>98</v>
      </c>
      <c r="D39" s="49" t="s">
        <v>99</v>
      </c>
      <c r="E39" s="47"/>
      <c r="F39" s="48"/>
      <c r="G39" s="34"/>
      <c r="H39" s="28"/>
      <c r="I39" s="66"/>
    </row>
    <row r="40" ht="16.3" customHeight="1" spans="1:9">
      <c r="A40" s="50" t="s">
        <v>100</v>
      </c>
      <c r="B40" s="51"/>
      <c r="C40" s="46"/>
      <c r="D40" s="46"/>
      <c r="E40" s="47"/>
      <c r="F40" s="48"/>
      <c r="G40" s="34"/>
      <c r="H40" s="28"/>
      <c r="I40" s="66"/>
    </row>
    <row r="41" ht="16.3" customHeight="1" spans="1:9">
      <c r="A41" s="52"/>
      <c r="B41" s="53"/>
      <c r="C41" s="54"/>
      <c r="D41" s="54"/>
      <c r="E41" s="55"/>
      <c r="F41" s="56"/>
      <c r="G41" s="40"/>
      <c r="H41" s="57"/>
      <c r="I41" s="75"/>
    </row>
    <row r="42" customHeight="1" spans="1:9">
      <c r="A42" s="9" t="s">
        <v>101</v>
      </c>
      <c r="B42" s="10"/>
      <c r="C42" s="10"/>
      <c r="D42" s="11"/>
      <c r="E42" s="58"/>
      <c r="F42" s="58">
        <f>SUM(F4:F41)</f>
        <v>52</v>
      </c>
      <c r="G42" s="59">
        <v>62</v>
      </c>
      <c r="H42" s="58"/>
      <c r="I42" s="76"/>
    </row>
    <row r="43" ht="26.5" customHeight="1" spans="1:9">
      <c r="A43" s="9" t="s">
        <v>102</v>
      </c>
      <c r="B43" s="10"/>
      <c r="C43" s="10"/>
      <c r="D43" s="11"/>
      <c r="E43" s="60"/>
      <c r="F43" s="60"/>
      <c r="G43" s="60"/>
      <c r="H43" s="60"/>
      <c r="I43" s="77"/>
    </row>
  </sheetData>
  <mergeCells count="20">
    <mergeCell ref="A1:I1"/>
    <mergeCell ref="A3:D3"/>
    <mergeCell ref="A43:D43"/>
    <mergeCell ref="E43:I43"/>
    <mergeCell ref="A4:A11"/>
    <mergeCell ref="A12:A25"/>
    <mergeCell ref="A27:A36"/>
    <mergeCell ref="A37:A39"/>
    <mergeCell ref="B4:B8"/>
    <mergeCell ref="B9:B11"/>
    <mergeCell ref="B12:B15"/>
    <mergeCell ref="B16:B20"/>
    <mergeCell ref="B21:B25"/>
    <mergeCell ref="B27:B31"/>
    <mergeCell ref="B33:B34"/>
    <mergeCell ref="B35:B36"/>
    <mergeCell ref="B38:B39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2022-06-21T04:09:27Z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BA82D90ADD034ABFAB428423822E9655</vt:lpwstr>
  </property>
  <property fmtid="{D5CDD505-2E9C-101B-9397-08002B2CF9AE}" pid="4" name="KSOReadingLayout">
    <vt:bool>false</vt:bool>
  </property>
</Properties>
</file>