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 (2)" sheetId="2" r:id="rId1"/>
    <sheet name="Sheet2" sheetId="3" r:id="rId2"/>
    <sheet name="Sheet3" sheetId="4" r:id="rId3"/>
    <sheet name="Sheet4" sheetId="5" r:id="rId4"/>
  </sheets>
  <calcPr calcId="144525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<sst xmlns="http://schemas.openxmlformats.org/spreadsheetml/2006/main" count="113" uniqueCount="111">
  <si>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</si>
  <si>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</si>
  <si>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艺设21-3</t>
  </si>
  <si>
    <t>姓名</t>
  </si>
  <si>
    <t>张鸿澳</t>
  </si>
  <si>
    <t>学号</t>
  </si>
  <si>
    <t>211401318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</si>
  <si>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</si>
  <si>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</si>
  <si>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</si>
  <si>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</si>
  <si>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</si>
  <si>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</si>
  <si>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</si>
  <si>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</si>
  <si>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</si>
  <si>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</si>
  <si>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</si>
  <si>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</si>
  <si>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</si>
  <si>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</si>
  <si>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</si>
  <si>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</si>
  <si>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</si>
  <si>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</si>
  <si>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</si>
  <si>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</si>
  <si>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</si>
  <si>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</si>
  <si>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</si>
  <si>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</si>
  <si>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</si>
  <si>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</si>
  <si>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</si>
  <si>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</si>
  <si>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</si>
  <si>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</si>
  <si>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</si>
  <si>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</si>
  <si>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</si>
  <si>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</si>
  <si>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</si>
  <si>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</si>
  <si>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</si>
  <si>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</si>
  <si>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</si>
  <si>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</si>
  <si>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</si>
  <si>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</si>
  <si>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</si>
  <si>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</si>
  <si>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</si>
  <si>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</si>
  <si>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</si>
  <si>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</si>
  <si>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</si>
  <si>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</si>
  <si>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</si>
  <si>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</si>
  <si>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</si>
  <si>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</si>
  <si>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</si>
  <si>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院级青禾自习室活动参与奖</t>
  </si>
  <si>
    <t>无此加分项</t>
  </si>
  <si>
    <t>校级“遇秋觅冬”主题拍摄，诗歌征集活动</t>
  </si>
  <si>
    <t>查无此人</t>
  </si>
  <si>
    <t>校庆作品征集</t>
  </si>
  <si>
    <t>2021秋季运动会男女400米接力跑参与奖</t>
  </si>
  <si>
    <t>2021“权益之声”提案大赛</t>
  </si>
  <si>
    <t>参与不加分</t>
  </si>
  <si>
    <t>新生运动会海报征集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</si>
  <si>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</si>
  <si>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</si>
  <si>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</si>
  <si>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</si>
  <si>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</si>
  <si>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</si>
  <si>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</si>
  <si>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</si>
  <si>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</si>
  <si>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</si>
  <si>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</si>
  <si>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</si>
  <si>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</si>
  <si>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</si>
  <si>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</si>
  <si>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</si>
  <si>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</si>
  <si>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</si>
  <si>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</si>
  <si>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</si>
  <si>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</si>
  <si>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</si>
  <si>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</si>
  <si>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</si>
  <si>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</si>
  <si>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</si>
  <si>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</si>
  <si>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</si>
  <si>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</si>
  <si>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北林阳光社团组织干事</t>
  </si>
  <si>
    <t>自附证明</t>
  </si>
  <si>
    <t>校新闻组织干事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</si>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</sst>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5" tint="-0.25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 tint="-0.249977111117893"/>
      <name val="宋体"/>
      <charset val="134"/>
    </font>
    <font>
      <sz val="8"/>
      <color theme="5" tint="-0.25"/>
      <name val="宋体"/>
      <charset val="134"/>
    </font>
    <font>
      <sz val="8"/>
      <color rgb="FF5C9BD5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8" borderId="28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20" borderId="30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11" borderId="32" applyNumberFormat="0" applyAlignment="0" applyProtection="0">
      <alignment vertical="center"/>
    </xf>
    <xf numFmtId="0" fontId="21" fillId="11" borderId="28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6" fillId="4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4" borderId="15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310515</xdr:colOff>
      <xdr:row>47</xdr:row>
      <xdr:rowOff>87630</xdr:rowOff>
    </xdr:from>
    <xdr:to>
      <xdr:col>6</xdr:col>
      <xdr:colOff>424180</xdr:colOff>
      <xdr:row>49</xdr:row>
      <xdr:rowOff>118110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324475" y="10241280"/>
          <a:ext cx="1119505" cy="596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40" zoomScaleNormal="140" topLeftCell="A27" workbookViewId="0">
      <selection activeCell="H29" sqref="H29"/>
    </sheetView>
  </sheetViews>
  <sheetFormatPr defaultColWidth="7.72727272727273" defaultRowHeight="18" customHeight="1"/>
  <cols>
    <col min="1" max="1" width="7.81818181818182" style="5" customWidth="1"/>
    <col min="2" max="2" width="9.45454545454546" style="5" customWidth="1"/>
    <col min="3" max="3" width="7.72727272727273" style="5" customWidth="1"/>
    <col min="4" max="4" width="34.8181818181818" style="5" customWidth="1"/>
    <col min="5" max="5" width="6.09090909090909" style="5" customWidth="1"/>
    <col min="6" max="8" width="5.90909090909091" style="5" customWidth="1"/>
    <col min="9" max="9" width="9.90909090909091" style="5" customWidth="1"/>
    <col min="10" max="252" width="7.72727272727273" style="5" customWidth="1"/>
    <col min="253" max="16384" width="7.7272727272727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9"/>
    </row>
    <row r="2" ht="23.5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80">
        <v>20807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81" t="s">
        <v>14</v>
      </c>
    </row>
    <row r="4" s="4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82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3"/>
      <c r="IN4" s="83"/>
      <c r="IO4" s="83"/>
      <c r="IP4" s="83"/>
      <c r="IQ4" s="83"/>
      <c r="IR4" s="83"/>
    </row>
    <row r="5" s="4" customFormat="1" ht="15.6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84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  <c r="IJ5" s="83"/>
      <c r="IK5" s="83"/>
      <c r="IL5" s="83"/>
      <c r="IM5" s="83"/>
      <c r="IN5" s="83"/>
      <c r="IO5" s="83"/>
      <c r="IP5" s="83"/>
      <c r="IQ5" s="83"/>
      <c r="IR5" s="83"/>
    </row>
    <row r="6" s="4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84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  <c r="IJ6" s="83"/>
      <c r="IK6" s="83"/>
      <c r="IL6" s="83"/>
      <c r="IM6" s="83"/>
      <c r="IN6" s="83"/>
      <c r="IO6" s="83"/>
      <c r="IP6" s="83"/>
      <c r="IQ6" s="83"/>
      <c r="IR6" s="83"/>
    </row>
    <row r="7" s="4" customFormat="1" ht="15.6" spans="1:252">
      <c r="A7" s="25"/>
      <c r="B7" s="26"/>
      <c r="C7" s="27" t="s">
        <v>23</v>
      </c>
      <c r="D7" s="28" t="s">
        <v>24</v>
      </c>
      <c r="E7" s="33"/>
      <c r="F7" s="34"/>
      <c r="G7" s="35"/>
      <c r="H7" s="32"/>
      <c r="I7" s="84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</row>
    <row r="8" s="4" customFormat="1" ht="29.1" customHeight="1" spans="1:252">
      <c r="A8" s="25"/>
      <c r="B8" s="26"/>
      <c r="C8" s="27" t="s">
        <v>25</v>
      </c>
      <c r="D8" s="36" t="s">
        <v>26</v>
      </c>
      <c r="E8" s="33"/>
      <c r="F8" s="34"/>
      <c r="G8" s="37"/>
      <c r="H8" s="32"/>
      <c r="I8" s="84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  <c r="FS8" s="83"/>
      <c r="FT8" s="83"/>
      <c r="FU8" s="83"/>
      <c r="FV8" s="83"/>
      <c r="FW8" s="83"/>
      <c r="FX8" s="83"/>
      <c r="FY8" s="83"/>
      <c r="FZ8" s="83"/>
      <c r="GA8" s="83"/>
      <c r="GB8" s="83"/>
      <c r="GC8" s="83"/>
      <c r="GD8" s="83"/>
      <c r="GE8" s="83"/>
      <c r="GF8" s="83"/>
      <c r="GG8" s="83"/>
      <c r="GH8" s="83"/>
      <c r="GI8" s="83"/>
      <c r="GJ8" s="83"/>
      <c r="GK8" s="83"/>
      <c r="GL8" s="83"/>
      <c r="GM8" s="83"/>
      <c r="GN8" s="83"/>
      <c r="GO8" s="83"/>
      <c r="GP8" s="83"/>
      <c r="GQ8" s="83"/>
      <c r="GR8" s="83"/>
      <c r="GS8" s="83"/>
      <c r="GT8" s="83"/>
      <c r="GU8" s="83"/>
      <c r="GV8" s="83"/>
      <c r="GW8" s="83"/>
      <c r="GX8" s="83"/>
      <c r="GY8" s="83"/>
      <c r="GZ8" s="83"/>
      <c r="HA8" s="83"/>
      <c r="HB8" s="83"/>
      <c r="HC8" s="83"/>
      <c r="HD8" s="83"/>
      <c r="HE8" s="83"/>
      <c r="HF8" s="83"/>
      <c r="HG8" s="83"/>
      <c r="HH8" s="83"/>
      <c r="HI8" s="83"/>
      <c r="HJ8" s="83"/>
      <c r="HK8" s="83"/>
      <c r="HL8" s="83"/>
      <c r="HM8" s="83"/>
      <c r="HN8" s="83"/>
      <c r="HO8" s="83"/>
      <c r="HP8" s="83"/>
      <c r="HQ8" s="83"/>
      <c r="HR8" s="83"/>
      <c r="HS8" s="83"/>
      <c r="HT8" s="83"/>
      <c r="HU8" s="83"/>
      <c r="HV8" s="83"/>
      <c r="HW8" s="83"/>
      <c r="HX8" s="83"/>
      <c r="HY8" s="83"/>
      <c r="HZ8" s="83"/>
      <c r="IA8" s="83"/>
      <c r="IB8" s="83"/>
      <c r="IC8" s="83"/>
      <c r="ID8" s="83"/>
      <c r="IE8" s="83"/>
      <c r="IF8" s="83"/>
      <c r="IG8" s="83"/>
      <c r="IH8" s="83"/>
      <c r="II8" s="83"/>
      <c r="IJ8" s="83"/>
      <c r="IK8" s="83"/>
      <c r="IL8" s="83"/>
      <c r="IM8" s="83"/>
      <c r="IN8" s="83"/>
      <c r="IO8" s="83"/>
      <c r="IP8" s="83"/>
      <c r="IQ8" s="83"/>
      <c r="IR8" s="83"/>
    </row>
    <row r="9" s="4" customFormat="1" ht="15.6" spans="1:252">
      <c r="A9" s="25"/>
      <c r="B9" s="26" t="s">
        <v>27</v>
      </c>
      <c r="C9" s="27" t="s">
        <v>28</v>
      </c>
      <c r="D9" s="38" t="s">
        <v>29</v>
      </c>
      <c r="E9" s="33"/>
      <c r="F9" s="34"/>
      <c r="G9" s="37"/>
      <c r="H9" s="32"/>
      <c r="I9" s="84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</row>
    <row r="10" s="4" customFormat="1" ht="15.6" spans="1:252">
      <c r="A10" s="25"/>
      <c r="B10" s="26"/>
      <c r="C10" s="27" t="s">
        <v>30</v>
      </c>
      <c r="D10" s="38" t="s">
        <v>31</v>
      </c>
      <c r="E10" s="39">
        <v>12</v>
      </c>
      <c r="F10" s="34"/>
      <c r="G10" s="37">
        <v>0</v>
      </c>
      <c r="H10" s="32"/>
      <c r="I10" s="84" t="s">
        <v>32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</row>
    <row r="11" s="4" customFormat="1" ht="15.6" spans="1:252">
      <c r="A11" s="25"/>
      <c r="B11" s="26"/>
      <c r="C11" s="27" t="s">
        <v>33</v>
      </c>
      <c r="D11" s="40" t="s">
        <v>34</v>
      </c>
      <c r="E11" s="33"/>
      <c r="F11" s="34"/>
      <c r="G11" s="37"/>
      <c r="H11" s="32"/>
      <c r="I11" s="84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</row>
    <row r="12" ht="14.25" customHeight="1" spans="1:9">
      <c r="A12" s="41" t="s">
        <v>35</v>
      </c>
      <c r="B12" s="26" t="s">
        <v>36</v>
      </c>
      <c r="C12" s="27" t="s">
        <v>37</v>
      </c>
      <c r="D12" s="42" t="s">
        <v>38</v>
      </c>
      <c r="E12" s="32">
        <v>5</v>
      </c>
      <c r="F12" s="43">
        <v>5</v>
      </c>
      <c r="G12" s="37">
        <v>5</v>
      </c>
      <c r="H12" s="32"/>
      <c r="I12" s="84"/>
    </row>
    <row r="13" ht="14.25" customHeight="1" spans="1:9">
      <c r="A13" s="44"/>
      <c r="B13" s="26"/>
      <c r="C13" s="27" t="s">
        <v>39</v>
      </c>
      <c r="D13" s="42" t="s">
        <v>40</v>
      </c>
      <c r="E13" s="32"/>
      <c r="F13" s="43"/>
      <c r="G13" s="37"/>
      <c r="H13" s="32"/>
      <c r="I13" s="84"/>
    </row>
    <row r="14" ht="14.25" customHeight="1" spans="1:9">
      <c r="A14" s="44"/>
      <c r="B14" s="26"/>
      <c r="C14" s="27" t="s">
        <v>41</v>
      </c>
      <c r="D14" s="42" t="s">
        <v>42</v>
      </c>
      <c r="E14" s="32"/>
      <c r="F14" s="43"/>
      <c r="G14" s="37"/>
      <c r="H14" s="32"/>
      <c r="I14" s="85"/>
    </row>
    <row r="15" ht="14.25" customHeight="1" spans="1:9">
      <c r="A15" s="44"/>
      <c r="B15" s="26"/>
      <c r="C15" s="27" t="s">
        <v>43</v>
      </c>
      <c r="D15" s="42" t="s">
        <v>44</v>
      </c>
      <c r="E15" s="32">
        <v>2</v>
      </c>
      <c r="F15" s="43">
        <v>2</v>
      </c>
      <c r="G15" s="37">
        <v>2</v>
      </c>
      <c r="H15" s="32"/>
      <c r="I15" s="85"/>
    </row>
    <row r="16" ht="15.6" spans="1:9">
      <c r="A16" s="44"/>
      <c r="B16" s="26" t="s">
        <v>45</v>
      </c>
      <c r="C16" s="27" t="s">
        <v>46</v>
      </c>
      <c r="D16" s="42" t="s">
        <v>47</v>
      </c>
      <c r="E16" s="32"/>
      <c r="F16" s="43"/>
      <c r="G16" s="37"/>
      <c r="H16" s="32"/>
      <c r="I16" s="84"/>
    </row>
    <row r="17" ht="15.6" spans="1:9">
      <c r="A17" s="44"/>
      <c r="B17" s="45"/>
      <c r="C17" s="27" t="s">
        <v>48</v>
      </c>
      <c r="D17" s="42" t="s">
        <v>49</v>
      </c>
      <c r="E17" s="32"/>
      <c r="F17" s="43"/>
      <c r="G17" s="37"/>
      <c r="H17" s="32"/>
      <c r="I17" s="86"/>
    </row>
    <row r="18" ht="15.6" spans="1:9">
      <c r="A18" s="44"/>
      <c r="B18" s="45"/>
      <c r="C18" s="46" t="s">
        <v>50</v>
      </c>
      <c r="D18" s="47" t="s">
        <v>51</v>
      </c>
      <c r="E18" s="27">
        <v>5</v>
      </c>
      <c r="F18" s="48"/>
      <c r="G18" s="49">
        <v>7</v>
      </c>
      <c r="H18" s="27"/>
      <c r="I18" s="87" t="s">
        <v>52</v>
      </c>
    </row>
    <row r="19" ht="15.6" spans="1:9">
      <c r="A19" s="44"/>
      <c r="B19" s="45"/>
      <c r="C19" s="19"/>
      <c r="D19" s="47" t="s">
        <v>53</v>
      </c>
      <c r="E19" s="27">
        <v>7</v>
      </c>
      <c r="F19" s="48"/>
      <c r="G19" s="50"/>
      <c r="H19" s="27"/>
      <c r="I19" s="88"/>
    </row>
    <row r="20" ht="15.6" spans="1:9">
      <c r="A20" s="44"/>
      <c r="B20" s="45"/>
      <c r="C20" s="27" t="s">
        <v>54</v>
      </c>
      <c r="D20" s="42" t="s">
        <v>55</v>
      </c>
      <c r="E20" s="32"/>
      <c r="F20" s="43"/>
      <c r="G20" s="37"/>
      <c r="H20" s="32"/>
      <c r="I20" s="84"/>
    </row>
    <row r="21" ht="20.1" customHeight="1" spans="1:9">
      <c r="A21" s="44"/>
      <c r="B21" s="26" t="s">
        <v>56</v>
      </c>
      <c r="C21" s="27" t="s">
        <v>57</v>
      </c>
      <c r="D21" s="51" t="s">
        <v>58</v>
      </c>
      <c r="E21" s="32"/>
      <c r="F21" s="43"/>
      <c r="G21" s="37"/>
      <c r="H21" s="32"/>
      <c r="I21" s="85"/>
    </row>
    <row r="22" ht="20.1" customHeight="1" spans="1:9">
      <c r="A22" s="44"/>
      <c r="B22" s="26"/>
      <c r="C22" s="27" t="s">
        <v>59</v>
      </c>
      <c r="D22" s="52" t="s">
        <v>60</v>
      </c>
      <c r="E22" s="53"/>
      <c r="F22" s="43"/>
      <c r="G22" s="37"/>
      <c r="H22" s="32"/>
      <c r="I22" s="85"/>
    </row>
    <row r="23" ht="20.1" customHeight="1" spans="1:9">
      <c r="A23" s="44"/>
      <c r="B23" s="26"/>
      <c r="C23" s="54"/>
      <c r="D23" s="55" t="s">
        <v>61</v>
      </c>
      <c r="E23" s="53"/>
      <c r="F23" s="43"/>
      <c r="G23" s="37"/>
      <c r="H23" s="32"/>
      <c r="I23" s="85"/>
    </row>
    <row r="24" ht="20.1" customHeight="1" spans="1:9">
      <c r="A24" s="44"/>
      <c r="B24" s="26"/>
      <c r="C24" s="56"/>
      <c r="D24" s="57" t="s">
        <v>62</v>
      </c>
      <c r="E24" s="53">
        <v>5</v>
      </c>
      <c r="F24" s="43">
        <v>0</v>
      </c>
      <c r="G24" s="37">
        <v>0</v>
      </c>
      <c r="H24" s="32"/>
      <c r="I24" s="85" t="s">
        <v>63</v>
      </c>
    </row>
    <row r="25" ht="20.1" customHeight="1" spans="1:9">
      <c r="A25" s="44"/>
      <c r="B25" s="26"/>
      <c r="C25" s="56"/>
      <c r="D25" s="57" t="s">
        <v>64</v>
      </c>
      <c r="E25" s="53">
        <v>5</v>
      </c>
      <c r="F25" s="43">
        <v>0</v>
      </c>
      <c r="G25" s="37">
        <v>0</v>
      </c>
      <c r="H25" s="32"/>
      <c r="I25" s="85" t="s">
        <v>65</v>
      </c>
    </row>
    <row r="26" ht="20.1" customHeight="1" spans="1:9">
      <c r="A26" s="44"/>
      <c r="B26" s="26"/>
      <c r="C26" s="56"/>
      <c r="D26" s="57" t="s">
        <v>66</v>
      </c>
      <c r="E26" s="53">
        <v>5</v>
      </c>
      <c r="F26" s="43">
        <v>5</v>
      </c>
      <c r="G26" s="37">
        <v>5</v>
      </c>
      <c r="H26" s="32"/>
      <c r="I26" s="85"/>
    </row>
    <row r="27" ht="20.1" customHeight="1" spans="1:9">
      <c r="A27" s="44"/>
      <c r="B27" s="26"/>
      <c r="C27" s="56"/>
      <c r="D27" s="57" t="s">
        <v>67</v>
      </c>
      <c r="E27" s="53">
        <v>2</v>
      </c>
      <c r="F27" s="43"/>
      <c r="G27" s="37">
        <v>2</v>
      </c>
      <c r="H27" s="32"/>
      <c r="I27" s="85"/>
    </row>
    <row r="28" ht="20.1" customHeight="1" spans="1:9">
      <c r="A28" s="44"/>
      <c r="B28" s="26"/>
      <c r="C28" s="56"/>
      <c r="D28" s="57" t="s">
        <v>68</v>
      </c>
      <c r="E28" s="53">
        <v>2</v>
      </c>
      <c r="F28" s="43">
        <v>0</v>
      </c>
      <c r="G28" s="37">
        <v>0</v>
      </c>
      <c r="H28" s="32"/>
      <c r="I28" s="85" t="s">
        <v>69</v>
      </c>
    </row>
    <row r="29" ht="20.1" customHeight="1" spans="1:9">
      <c r="A29" s="44"/>
      <c r="B29" s="26"/>
      <c r="C29" s="56"/>
      <c r="D29" s="57" t="s">
        <v>70</v>
      </c>
      <c r="E29" s="53">
        <v>2</v>
      </c>
      <c r="F29" s="43">
        <v>2</v>
      </c>
      <c r="G29" s="37">
        <v>2</v>
      </c>
      <c r="H29" s="32"/>
      <c r="I29" s="85"/>
    </row>
    <row r="30" ht="20.1" customHeight="1" spans="1:9">
      <c r="A30" s="44"/>
      <c r="B30" s="45"/>
      <c r="C30" s="58"/>
      <c r="D30" s="59" t="s">
        <v>71</v>
      </c>
      <c r="E30" s="32">
        <v>2</v>
      </c>
      <c r="F30" s="43">
        <v>2</v>
      </c>
      <c r="G30" s="37">
        <v>2</v>
      </c>
      <c r="H30" s="32"/>
      <c r="I30" s="86"/>
    </row>
    <row r="31" ht="20.1" customHeight="1" spans="1:9">
      <c r="A31" s="44"/>
      <c r="B31" s="60"/>
      <c r="C31" s="58"/>
      <c r="D31" s="61"/>
      <c r="E31" s="32"/>
      <c r="F31" s="43"/>
      <c r="G31" s="37"/>
      <c r="H31" s="32"/>
      <c r="I31" s="86"/>
    </row>
    <row r="32" ht="14.25" customHeight="1" spans="1:9">
      <c r="A32" s="41" t="s">
        <v>72</v>
      </c>
      <c r="B32" s="62" t="s">
        <v>73</v>
      </c>
      <c r="C32" s="63" t="s">
        <v>74</v>
      </c>
      <c r="D32" s="64" t="s">
        <v>75</v>
      </c>
      <c r="E32" s="32"/>
      <c r="F32" s="43"/>
      <c r="G32" s="37"/>
      <c r="H32" s="32"/>
      <c r="I32" s="84"/>
    </row>
    <row r="33" ht="14.25" customHeight="1" spans="1:9">
      <c r="A33" s="44"/>
      <c r="B33" s="26"/>
      <c r="C33" s="19" t="s">
        <v>76</v>
      </c>
      <c r="D33" s="38" t="s">
        <v>77</v>
      </c>
      <c r="E33" s="65"/>
      <c r="F33" s="66"/>
      <c r="G33" s="37"/>
      <c r="H33" s="32"/>
      <c r="I33" s="84"/>
    </row>
    <row r="34" ht="14.25" customHeight="1" spans="1:9">
      <c r="A34" s="44"/>
      <c r="B34" s="26"/>
      <c r="C34" s="27" t="s">
        <v>78</v>
      </c>
      <c r="D34" s="38" t="s">
        <v>79</v>
      </c>
      <c r="E34" s="65"/>
      <c r="F34" s="66"/>
      <c r="G34" s="37"/>
      <c r="H34" s="32"/>
      <c r="I34" s="89"/>
    </row>
    <row r="35" ht="14.25" customHeight="1" spans="1:9">
      <c r="A35" s="44"/>
      <c r="B35" s="26"/>
      <c r="C35" s="27" t="s">
        <v>80</v>
      </c>
      <c r="D35" s="67" t="s">
        <v>81</v>
      </c>
      <c r="E35" s="65"/>
      <c r="F35" s="66"/>
      <c r="G35" s="37"/>
      <c r="H35" s="32"/>
      <c r="I35" s="84"/>
    </row>
    <row r="36" ht="14.25" customHeight="1" spans="1:9">
      <c r="A36" s="44"/>
      <c r="B36" s="26"/>
      <c r="C36" s="27" t="s">
        <v>82</v>
      </c>
      <c r="D36" s="67" t="s">
        <v>83</v>
      </c>
      <c r="E36" s="65"/>
      <c r="F36" s="66"/>
      <c r="G36" s="37"/>
      <c r="H36" s="32"/>
      <c r="I36" s="84"/>
    </row>
    <row r="37" ht="21" customHeight="1" spans="1:9">
      <c r="A37" s="44"/>
      <c r="B37" s="26" t="s">
        <v>84</v>
      </c>
      <c r="C37" s="27" t="s">
        <v>85</v>
      </c>
      <c r="D37" s="59" t="s">
        <v>86</v>
      </c>
      <c r="E37" s="65"/>
      <c r="F37" s="66"/>
      <c r="G37" s="37"/>
      <c r="H37" s="32"/>
      <c r="I37" s="86"/>
    </row>
    <row r="38" ht="14.25" customHeight="1" spans="1:9">
      <c r="A38" s="44"/>
      <c r="B38" s="26" t="s">
        <v>87</v>
      </c>
      <c r="C38" s="27" t="s">
        <v>88</v>
      </c>
      <c r="D38" s="59" t="s">
        <v>89</v>
      </c>
      <c r="E38" s="65"/>
      <c r="F38" s="66"/>
      <c r="G38" s="37"/>
      <c r="H38" s="32"/>
      <c r="I38" s="85"/>
    </row>
    <row r="39" ht="14.25" customHeight="1" spans="1:9">
      <c r="A39" s="44"/>
      <c r="B39" s="45"/>
      <c r="C39" s="27" t="s">
        <v>90</v>
      </c>
      <c r="D39" s="59" t="s">
        <v>91</v>
      </c>
      <c r="E39" s="65"/>
      <c r="F39" s="66"/>
      <c r="G39" s="37"/>
      <c r="H39" s="32"/>
      <c r="I39" s="84"/>
    </row>
    <row r="40" ht="14.25" customHeight="1" spans="1:9">
      <c r="A40" s="44"/>
      <c r="B40" s="26" t="s">
        <v>92</v>
      </c>
      <c r="C40" s="27" t="s">
        <v>93</v>
      </c>
      <c r="D40" s="59" t="s">
        <v>94</v>
      </c>
      <c r="E40" s="65"/>
      <c r="F40" s="66"/>
      <c r="G40" s="37"/>
      <c r="H40" s="32"/>
      <c r="I40" s="84"/>
    </row>
    <row r="41" ht="14.25" customHeight="1" spans="1:9">
      <c r="A41" s="44"/>
      <c r="B41" s="45"/>
      <c r="C41" s="27" t="s">
        <v>95</v>
      </c>
      <c r="D41" s="59" t="s">
        <v>96</v>
      </c>
      <c r="E41" s="65"/>
      <c r="F41" s="66"/>
      <c r="G41" s="37"/>
      <c r="H41" s="32"/>
      <c r="I41" s="84"/>
    </row>
    <row r="42" ht="15.6" spans="1:9">
      <c r="A42" s="41" t="s">
        <v>97</v>
      </c>
      <c r="B42" s="26" t="s">
        <v>98</v>
      </c>
      <c r="C42" s="27" t="s">
        <v>99</v>
      </c>
      <c r="D42" s="68" t="s">
        <v>100</v>
      </c>
      <c r="E42" s="53">
        <v>8</v>
      </c>
      <c r="F42" s="43">
        <v>0</v>
      </c>
      <c r="G42" s="37">
        <v>0</v>
      </c>
      <c r="H42" s="32"/>
      <c r="I42" s="84" t="s">
        <v>101</v>
      </c>
    </row>
    <row r="43" ht="14.25" customHeight="1" spans="1:9">
      <c r="A43" s="44"/>
      <c r="B43" s="26"/>
      <c r="C43" s="27"/>
      <c r="D43" s="68" t="s">
        <v>102</v>
      </c>
      <c r="E43" s="53">
        <v>8</v>
      </c>
      <c r="F43" s="66"/>
      <c r="G43" s="37">
        <v>0</v>
      </c>
      <c r="H43" s="32"/>
      <c r="I43" s="84" t="s">
        <v>101</v>
      </c>
    </row>
    <row r="44" ht="14.25" customHeight="1" spans="1:9">
      <c r="A44" s="44"/>
      <c r="B44" s="26" t="s">
        <v>103</v>
      </c>
      <c r="C44" s="27" t="s">
        <v>104</v>
      </c>
      <c r="D44" s="59" t="s">
        <v>105</v>
      </c>
      <c r="E44" s="65"/>
      <c r="F44" s="66"/>
      <c r="G44" s="37"/>
      <c r="H44" s="32"/>
      <c r="I44" s="84"/>
    </row>
    <row r="45" ht="14.25" customHeight="1" spans="1:9">
      <c r="A45" s="44"/>
      <c r="B45" s="45"/>
      <c r="C45" s="27" t="s">
        <v>106</v>
      </c>
      <c r="D45" s="59" t="s">
        <v>107</v>
      </c>
      <c r="E45" s="53">
        <v>5</v>
      </c>
      <c r="F45" s="43"/>
      <c r="G45" s="37">
        <v>0</v>
      </c>
      <c r="H45" s="32"/>
      <c r="I45" s="84" t="s">
        <v>32</v>
      </c>
    </row>
    <row r="46" ht="16.35" customHeight="1" spans="1:9">
      <c r="A46" s="69" t="s">
        <v>108</v>
      </c>
      <c r="B46" s="70"/>
      <c r="C46" s="71"/>
      <c r="D46" s="71"/>
      <c r="E46" s="65"/>
      <c r="F46" s="66"/>
      <c r="G46" s="37"/>
      <c r="H46" s="32"/>
      <c r="I46" s="84"/>
    </row>
    <row r="47" ht="16.35" customHeight="1" spans="1:9">
      <c r="A47" s="72"/>
      <c r="B47" s="73"/>
      <c r="C47" s="58"/>
      <c r="D47" s="58"/>
      <c r="E47" s="74"/>
      <c r="F47" s="74"/>
      <c r="G47" s="75"/>
      <c r="H47" s="75"/>
      <c r="I47" s="90"/>
    </row>
    <row r="48" customHeight="1" spans="1:9">
      <c r="A48" s="13" t="s">
        <v>109</v>
      </c>
      <c r="B48" s="14"/>
      <c r="C48" s="14"/>
      <c r="D48" s="15"/>
      <c r="E48" s="76"/>
      <c r="F48" s="76">
        <v>47</v>
      </c>
      <c r="G48" s="77">
        <v>56</v>
      </c>
      <c r="H48" s="76"/>
      <c r="I48" s="91"/>
    </row>
    <row r="49" ht="26.55" customHeight="1" spans="1:9">
      <c r="A49" s="13" t="s">
        <v>110</v>
      </c>
      <c r="B49" s="14"/>
      <c r="C49" s="14"/>
      <c r="D49" s="15"/>
      <c r="E49" s="78"/>
      <c r="F49" s="78"/>
      <c r="G49" s="78"/>
      <c r="H49" s="78"/>
      <c r="I49" s="92"/>
    </row>
  </sheetData>
  <sheetProtection formatCells="0" insertHyperlinks="0" autoFilter="0"/>
  <mergeCells count="20">
    <mergeCell ref="A1:I1"/>
    <mergeCell ref="A3:D3"/>
    <mergeCell ref="A49:D49"/>
    <mergeCell ref="E49:I49"/>
    <mergeCell ref="A4:A11"/>
    <mergeCell ref="A12:A30"/>
    <mergeCell ref="A32:A41"/>
    <mergeCell ref="A42:A45"/>
    <mergeCell ref="B4:B8"/>
    <mergeCell ref="B9:B11"/>
    <mergeCell ref="B12:B15"/>
    <mergeCell ref="B16:B20"/>
    <mergeCell ref="B21:B30"/>
    <mergeCell ref="B32:B36"/>
    <mergeCell ref="B38:B39"/>
    <mergeCell ref="B40:B41"/>
    <mergeCell ref="B44:B45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 C31:D31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2727272727273" defaultRowHeight="14.25" customHeight="1" outlineLevelCol="4"/>
  <cols>
    <col min="1" max="256" width="7.72727272727273" style="2" customWidth="1"/>
    <col min="257" max="16384" width="7.72727272727273" style="1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cols>
    <col min="1" max="16384" width="8" style="1"/>
  </cols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2022-06-15T15:37:00Z</dcterms:created>
  <dcterms:modified xsi:type="dcterms:W3CDTF">2022-06-20T16:40:11Z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2052-11.1.0.10938</vt:lpwstr>
  </property>
</Properties>
</file>