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<sst xmlns="http://schemas.openxmlformats.org/spreadsheetml/2006/main" count="104">
  <si>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</si>
  <si>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</si>
  <si>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</si>
  <si>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</si>
  <si>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</si>
  <si>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</si>
  <si>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</si>
  <si>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</si>
  <si>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</si>
  <si>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</si>
  <si>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</si>
  <si>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</si>
  <si>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</si>
  <si>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</si>
  <si>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</si>
  <si>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</si>
  <si>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</si>
  <si>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</si>
  <si>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</si>
  <si>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</si>
  <si>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</si>
  <si>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</si>
  <si>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</si>
  <si>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</si>
  <si>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</si>
  <si>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</si>
  <si>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</si>
  <si>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</si>
  <si>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</si>
  <si>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</si>
  <si>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</si>
  <si>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</si>
  <si>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</si>
  <si>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</si>
  <si>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</si>
  <si>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</si>
  <si>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</si>
  <si>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</si>
  <si>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</si>
  <si>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</si>
  <si>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</si>
  <si>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</si>
  <si>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</si>
  <si>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</si>
  <si>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</si>
  <si>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</si>
  <si>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</si>
  <si>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</si>
  <si>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</si>
  <si>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</si>
  <si>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</si>
  <si>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0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</si>
  <si>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</si>
  <si>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</si>
  <si>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</si>
  <si>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</si>
  <si>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</si>
  <si>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</si>
  <si>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</si>
  <si>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</si>
  <si>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</si>
  <si>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</si>
  <si>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</si>
  <si>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</si>
  <si>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</si>
  <si>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5、129长跑校级参与奖</t>
  </si>
  <si>
    <t>6、观看“共生引领”国际学术论坛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</si>
  <si>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</si>
  <si>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</si>
  <si>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</si>
  <si>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</si>
  <si>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</si>
  <si>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</si>
  <si>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</si>
  <si>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</si>
  <si>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</si>
  <si>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</si>
  <si>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</si>
  <si>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</si>
  <si>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</si>
  <si>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</si>
  <si>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</si>
  <si>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</si>
  <si>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</si>
  <si>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</si>
  <si>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</si>
  <si>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</si>
  <si>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</si>
  <si>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</si>
  <si>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</si>
  <si>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</si>
  <si>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</si>
  <si>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</si>
  <si>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</si>
  <si>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</si>
  <si>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（校团委考培中心干事、艺设6班近代史课代表）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</si>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</sst>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33" borderId="2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0" borderId="2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25" fillId="10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30" borderId="3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3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image" Target="../media/image1.jpeg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321945</xdr:colOff>
      <xdr:row>44</xdr:row>
      <xdr:rowOff>41275</xdr:rowOff>
    </xdr:from>
    <xdr:to>
      <xdr:col>4</xdr:col>
      <xdr:colOff>351790</xdr:colOff>
      <xdr:row>44</xdr:row>
      <xdr:rowOff>74930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50970" y="9603105"/>
        <a:ext cx="29845" cy="33655"/>
      </xdr14:xfrm>
    </xdr:contentPart>
    <xdr:clientData/>
  </xdr:twoCellAnchor>
  <xdr:twoCellAnchor>
    <xdr:from>
      <xdr:col>4</xdr:col>
      <xdr:colOff>380365</xdr:colOff>
      <xdr:row>44</xdr:row>
      <xdr:rowOff>51435</xdr:rowOff>
    </xdr:from>
    <xdr:to>
      <xdr:col>4</xdr:col>
      <xdr:colOff>413385</xdr:colOff>
      <xdr:row>44</xdr:row>
      <xdr:rowOff>74930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09390" y="9613265"/>
        <a:ext cx="33020" cy="23495"/>
      </xdr14:xfrm>
    </xdr:contentPart>
    <xdr:clientData/>
  </xdr:twoCellAnchor>
  <xdr:twoCellAnchor>
    <xdr:from>
      <xdr:col>4</xdr:col>
      <xdr:colOff>313690</xdr:colOff>
      <xdr:row>44</xdr:row>
      <xdr:rowOff>97790</xdr:rowOff>
    </xdr:from>
    <xdr:to>
      <xdr:col>4</xdr:col>
      <xdr:colOff>421640</xdr:colOff>
      <xdr:row>44</xdr:row>
      <xdr:rowOff>113030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42715" y="9659620"/>
        <a:ext cx="107950" cy="15240"/>
      </xdr14:xfrm>
    </xdr:contentPart>
    <xdr:clientData/>
  </xdr:twoCellAnchor>
  <xdr:twoCellAnchor>
    <xdr:from>
      <xdr:col>4</xdr:col>
      <xdr:colOff>373380</xdr:colOff>
      <xdr:row>44</xdr:row>
      <xdr:rowOff>102870</xdr:rowOff>
    </xdr:from>
    <xdr:to>
      <xdr:col>4</xdr:col>
      <xdr:colOff>383540</xdr:colOff>
      <xdr:row>44</xdr:row>
      <xdr:rowOff>186055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02405" y="9664700"/>
        <a:ext cx="10160" cy="83185"/>
      </xdr14:xfrm>
    </xdr:contentPart>
    <xdr:clientData/>
  </xdr:twoCellAnchor>
  <xdr:twoCellAnchor>
    <xdr:from>
      <xdr:col>4</xdr:col>
      <xdr:colOff>310515</xdr:colOff>
      <xdr:row>44</xdr:row>
      <xdr:rowOff>153035</xdr:rowOff>
    </xdr:from>
    <xdr:to>
      <xdr:col>4</xdr:col>
      <xdr:colOff>426720</xdr:colOff>
      <xdr:row>44</xdr:row>
      <xdr:rowOff>171450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3939540" y="9714865"/>
        <a:ext cx="116205" cy="18415"/>
      </xdr14:xfrm>
    </xdr:contentPart>
    <xdr:clientData/>
  </xdr:twoCellAnchor>
  <xdr:twoCellAnchor>
    <xdr:from>
      <xdr:col>4</xdr:col>
      <xdr:colOff>308610</xdr:colOff>
      <xdr:row>44</xdr:row>
      <xdr:rowOff>198120</xdr:rowOff>
    </xdr:from>
    <xdr:to>
      <xdr:col>4</xdr:col>
      <xdr:colOff>434975</xdr:colOff>
      <xdr:row>44</xdr:row>
      <xdr:rowOff>220980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3937635" y="9759950"/>
        <a:ext cx="126365" cy="22860"/>
      </xdr14:xfrm>
    </xdr:contentPart>
    <xdr:clientData/>
  </xdr:twoCellAnchor>
  <xdr:twoCellAnchor>
    <xdr:from>
      <xdr:col>4</xdr:col>
      <xdr:colOff>368300</xdr:colOff>
      <xdr:row>44</xdr:row>
      <xdr:rowOff>203200</xdr:rowOff>
    </xdr:from>
    <xdr:to>
      <xdr:col>4</xdr:col>
      <xdr:colOff>447040</xdr:colOff>
      <xdr:row>44</xdr:row>
      <xdr:rowOff>335915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3997325" y="9765030"/>
        <a:ext cx="78740" cy="132715"/>
      </xdr14:xfrm>
    </xdr:contentPart>
    <xdr:clientData/>
  </xdr:twoCellAnchor>
  <xdr:twoCellAnchor>
    <xdr:from>
      <xdr:col>4</xdr:col>
      <xdr:colOff>333375</xdr:colOff>
      <xdr:row>44</xdr:row>
      <xdr:rowOff>266065</xdr:rowOff>
    </xdr:from>
    <xdr:to>
      <xdr:col>4</xdr:col>
      <xdr:colOff>440055</xdr:colOff>
      <xdr:row>44</xdr:row>
      <xdr:rowOff>316230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3962400" y="9827895"/>
        <a:ext cx="106680" cy="50165"/>
      </xdr14:xfrm>
    </xdr:contentPart>
    <xdr:clientData/>
  </xdr:twoCellAnchor>
  <xdr:twoCellAnchor>
    <xdr:from>
      <xdr:col>4</xdr:col>
      <xdr:colOff>280670</xdr:colOff>
      <xdr:row>44</xdr:row>
      <xdr:rowOff>254635</xdr:rowOff>
    </xdr:from>
    <xdr:to>
      <xdr:col>4</xdr:col>
      <xdr:colOff>463550</xdr:colOff>
      <xdr:row>44</xdr:row>
      <xdr:rowOff>284480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3909695" y="9816465"/>
        <a:ext cx="182880" cy="29845"/>
      </xdr14:xfrm>
    </xdr:contentPart>
    <xdr:clientData/>
  </xdr:twoCellAnchor>
  <xdr:twoCellAnchor>
    <xdr:from>
      <xdr:col>5</xdr:col>
      <xdr:colOff>21590</xdr:colOff>
      <xdr:row>44</xdr:row>
      <xdr:rowOff>91440</xdr:rowOff>
    </xdr:from>
    <xdr:to>
      <xdr:col>5</xdr:col>
      <xdr:colOff>62865</xdr:colOff>
      <xdr:row>44</xdr:row>
      <xdr:rowOff>124460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78300" y="9653270"/>
        <a:ext cx="41275" cy="33020"/>
      </xdr14:xfrm>
    </xdr:contentPart>
    <xdr:clientData/>
  </xdr:twoCellAnchor>
  <xdr:twoCellAnchor>
    <xdr:from>
      <xdr:col>5</xdr:col>
      <xdr:colOff>11430</xdr:colOff>
      <xdr:row>44</xdr:row>
      <xdr:rowOff>161290</xdr:rowOff>
    </xdr:from>
    <xdr:to>
      <xdr:col>5</xdr:col>
      <xdr:colOff>163195</xdr:colOff>
      <xdr:row>44</xdr:row>
      <xdr:rowOff>292735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68140" y="9723120"/>
        <a:ext cx="151765" cy="131445"/>
      </xdr14:xfrm>
    </xdr:contentPart>
    <xdr:clientData/>
  </xdr:twoCellAnchor>
  <xdr:twoCellAnchor>
    <xdr:from>
      <xdr:col>5</xdr:col>
      <xdr:colOff>246380</xdr:colOff>
      <xdr:row>44</xdr:row>
      <xdr:rowOff>91440</xdr:rowOff>
    </xdr:from>
    <xdr:to>
      <xdr:col>5</xdr:col>
      <xdr:colOff>349250</xdr:colOff>
      <xdr:row>44</xdr:row>
      <xdr:rowOff>104775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403090" y="9653270"/>
        <a:ext cx="102870" cy="13335"/>
      </xdr14:xfrm>
    </xdr:contentPart>
    <xdr:clientData/>
  </xdr:twoCellAnchor>
  <xdr:twoCellAnchor>
    <xdr:from>
      <xdr:col>5</xdr:col>
      <xdr:colOff>309245</xdr:colOff>
      <xdr:row>44</xdr:row>
      <xdr:rowOff>116205</xdr:rowOff>
    </xdr:from>
    <xdr:to>
      <xdr:col>5</xdr:col>
      <xdr:colOff>321310</xdr:colOff>
      <xdr:row>44</xdr:row>
      <xdr:rowOff>249555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465955" y="9678035"/>
        <a:ext cx="12065" cy="133350"/>
      </xdr14:xfrm>
    </xdr:contentPart>
    <xdr:clientData/>
  </xdr:twoCellAnchor>
  <xdr:twoCellAnchor>
    <xdr:from>
      <xdr:col>5</xdr:col>
      <xdr:colOff>236220</xdr:colOff>
      <xdr:row>44</xdr:row>
      <xdr:rowOff>219710</xdr:rowOff>
    </xdr:from>
    <xdr:to>
      <xdr:col>5</xdr:col>
      <xdr:colOff>346075</xdr:colOff>
      <xdr:row>44</xdr:row>
      <xdr:rowOff>226060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392930" y="9781540"/>
        <a:ext cx="109855" cy="6350"/>
      </xdr14:xfrm>
    </xdr:contentPart>
    <xdr:clientData/>
  </xdr:twoCellAnchor>
  <xdr:twoCellAnchor>
    <xdr:from>
      <xdr:col>5</xdr:col>
      <xdr:colOff>256540</xdr:colOff>
      <xdr:row>44</xdr:row>
      <xdr:rowOff>278130</xdr:rowOff>
    </xdr:from>
    <xdr:to>
      <xdr:col>5</xdr:col>
      <xdr:colOff>405765</xdr:colOff>
      <xdr:row>44</xdr:row>
      <xdr:rowOff>311150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13250" y="9839960"/>
        <a:ext cx="149225" cy="33020"/>
      </xdr14:xfrm>
    </xdr:contentPart>
    <xdr:clientData/>
  </xdr:twoCellAnchor>
  <xdr:twoCellAnchor>
    <xdr:from>
      <xdr:col>5</xdr:col>
      <xdr:colOff>410845</xdr:colOff>
      <xdr:row>44</xdr:row>
      <xdr:rowOff>113030</xdr:rowOff>
    </xdr:from>
    <xdr:to>
      <xdr:col>6</xdr:col>
      <xdr:colOff>8255</xdr:colOff>
      <xdr:row>44</xdr:row>
      <xdr:rowOff>129540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567555" y="9674860"/>
        <a:ext cx="97790" cy="16510"/>
      </xdr14:xfrm>
    </xdr:contentPart>
    <xdr:clientData/>
  </xdr:twoCellAnchor>
  <xdr:twoCellAnchor>
    <xdr:from>
      <xdr:col>5</xdr:col>
      <xdr:colOff>454025</xdr:colOff>
      <xdr:row>44</xdr:row>
      <xdr:rowOff>59690</xdr:rowOff>
    </xdr:from>
    <xdr:to>
      <xdr:col>5</xdr:col>
      <xdr:colOff>500380</xdr:colOff>
      <xdr:row>45</xdr:row>
      <xdr:rowOff>27940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10735" y="9621520"/>
        <a:ext cx="46355" cy="306070"/>
      </xdr14:xfrm>
    </xdr:contentPart>
    <xdr:clientData/>
  </xdr:twoCellAnchor>
  <xdr:twoCellAnchor>
    <xdr:from>
      <xdr:col>5</xdr:col>
      <xdr:colOff>410845</xdr:colOff>
      <xdr:row>44</xdr:row>
      <xdr:rowOff>164465</xdr:rowOff>
    </xdr:from>
    <xdr:to>
      <xdr:col>5</xdr:col>
      <xdr:colOff>469265</xdr:colOff>
      <xdr:row>44</xdr:row>
      <xdr:rowOff>311150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567555" y="9726295"/>
        <a:ext cx="58420" cy="146685"/>
      </xdr14:xfrm>
    </xdr:contentPart>
    <xdr:clientData/>
  </xdr:twoCellAnchor>
  <xdr:twoCellAnchor>
    <xdr:from>
      <xdr:col>5</xdr:col>
      <xdr:colOff>454025</xdr:colOff>
      <xdr:row>44</xdr:row>
      <xdr:rowOff>214630</xdr:rowOff>
    </xdr:from>
    <xdr:to>
      <xdr:col>6</xdr:col>
      <xdr:colOff>58420</xdr:colOff>
      <xdr:row>44</xdr:row>
      <xdr:rowOff>249555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610735" y="9776460"/>
        <a:ext cx="104775" cy="34925"/>
      </xdr14:xfrm>
    </xdr:contentPart>
    <xdr:clientData/>
  </xdr:twoCellAnchor>
  <xdr:twoCellAnchor>
    <xdr:from>
      <xdr:col>6</xdr:col>
      <xdr:colOff>43180</xdr:colOff>
      <xdr:row>44</xdr:row>
      <xdr:rowOff>144780</xdr:rowOff>
    </xdr:from>
    <xdr:to>
      <xdr:col>6</xdr:col>
      <xdr:colOff>183515</xdr:colOff>
      <xdr:row>44</xdr:row>
      <xdr:rowOff>161290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700270" y="9706610"/>
        <a:ext cx="140335" cy="16510"/>
      </xdr14:xfrm>
    </xdr:contentPart>
    <xdr:clientData/>
  </xdr:twoCellAnchor>
  <xdr:twoCellAnchor>
    <xdr:from>
      <xdr:col>6</xdr:col>
      <xdr:colOff>99695</xdr:colOff>
      <xdr:row>44</xdr:row>
      <xdr:rowOff>74930</xdr:rowOff>
    </xdr:from>
    <xdr:to>
      <xdr:col>6</xdr:col>
      <xdr:colOff>108585</xdr:colOff>
      <xdr:row>45</xdr:row>
      <xdr:rowOff>1270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756785" y="9636760"/>
        <a:ext cx="8890" cy="264160"/>
      </xdr14:xfrm>
    </xdr:contentPart>
    <xdr:clientData/>
  </xdr:twoCellAnchor>
  <xdr:twoCellAnchor>
    <xdr:from>
      <xdr:col>5</xdr:col>
      <xdr:colOff>500380</xdr:colOff>
      <xdr:row>44</xdr:row>
      <xdr:rowOff>172720</xdr:rowOff>
    </xdr:from>
    <xdr:to>
      <xdr:col>6</xdr:col>
      <xdr:colOff>99695</xdr:colOff>
      <xdr:row>44</xdr:row>
      <xdr:rowOff>279400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657090" y="9734550"/>
        <a:ext cx="99695" cy="106680"/>
      </xdr14:xfrm>
    </xdr:contentPart>
    <xdr:clientData/>
  </xdr:twoCellAnchor>
  <xdr:twoCellAnchor>
    <xdr:from>
      <xdr:col>6</xdr:col>
      <xdr:colOff>120015</xdr:colOff>
      <xdr:row>44</xdr:row>
      <xdr:rowOff>206375</xdr:rowOff>
    </xdr:from>
    <xdr:to>
      <xdr:col>6</xdr:col>
      <xdr:colOff>243205</xdr:colOff>
      <xdr:row>44</xdr:row>
      <xdr:rowOff>264795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777105" y="9768205"/>
        <a:ext cx="123190" cy="58420"/>
      </xdr14:xfrm>
    </xdr:contentPart>
    <xdr:clientData/>
  </xdr:twoCellAnchor>
  <xdr:twoCellAnchor editAs="oneCell">
    <xdr:from>
      <xdr:col>9</xdr:col>
      <xdr:colOff>48986</xdr:colOff>
      <xdr:row>35</xdr:row>
      <xdr:rowOff>21771</xdr:rowOff>
    </xdr:from>
    <xdr:to>
      <xdr:col>11</xdr:col>
      <xdr:colOff>489857</xdr:colOff>
      <xdr:row>41</xdr:row>
      <xdr:rowOff>65651</xdr:rowOff>
    </xdr:to>
    <xdr:pic>
      <xdr:nvPicPr>
        <xdr:cNvPr id="26" name="图片 25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0025" y="7760970"/>
          <a:ext cx="1746250" cy="1221105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5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80053.000000 170770.000000 1000,'30.000000'35.000000'-37,"-6.000000"-7.000000"43 ,-7.000000-9.000000-1,-5.000000-7.000000-1</inkml:trace>
</inkml:ink>
</file>

<file path=xl/ink/ink2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825" units="cm"/>
      <inkml:brushProperty name="height" value="0.02825" units="cm"/>
      <inkml:brushProperty name="color" value="#000000"/>
      <inkml:brushProperty name="fitToCurve" value="1"/>
    </inkml:brush>
  </inkml:definitions>
  <inkml:trace contextRef="#ctx0" brushRef="#br0">81321.000000 170976.000000 943,'-29.000000'26.000000'18,"4.000000"-6.000000"-21 ,4.000000-7.000000 1,4.000000-6.000000-1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79893.000000 171912.000000 1000,'17.000000'15.000000'-37,"0.000000"-4.000000"43 ,-1.000000-4.000000-1,0.000000-5.000000-1,0.000000-2.000000-2,-1.000000 0.000000-5,-1.000000 0.000000 1,0.000000 0.000000 0,-1.000000 0.000000 2,0.000000 0.000000 1,-1.000000 0.000000 1,0.000000 0.000000 0,0.000000 0.000000 2,-1.000000 0.000000 5,0.000000 0.000000 0,-1.000000 0.000000-1,0.000000 0.000000 0,-1.000000 0.000000-1,-1.000000 0.000000 0,-2.000000 0.000000 0,1.000000 0.000000-5,-1.000000 0.000000-5,1.000000 0.000000 1,0.000000 0.000000-2,0.000000-1.000000-24,-1.000000-2.000000-26,-2.000000-2.000000 1,0.000000-2.000000-2</inkml:trace>
</inkml:ink>
</file>

<file path=xl/ink/ink4.xml><?xml version="1.0" encoding="utf-8"?>
<inkml:ink xmlns:inkml="http://www.w3.org/2003/InkML">
  <annotation type="ScanImages2ExtractSignatures">1</annotation>
  <annotation type="ScanImagesWidth">369006248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81133.000000 172003.000000 1000,'-7.000000'41.000000'-37,"2.000000"-8.000000"43 ,2.000000-10.000000-1,2.000000-9.000000-1,1.000000-4.000000-2,0.000000 0.000000-5,0.000000 0.000000 1,0.000000 0.000000 0,0.000000 0.000000 9,0.000000-1.000000 10,0.000000-2.000000-1,0.000000 0.000000 0,0.000000 0.000000-8,0.000000-1.000000-11,0.000000 1.000000 0,0.000000 0.000000 1,-1.000000 0.000000-27,-1.000000-1.000000-26,-3.000000-2.000000 1,0.000000 0.000000-2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79825.000000 173037.000000 1000,'24.000000'-1.000000'-37,"-4.000000"0.000000"43 ,-3.000000 0.000000-1,-2.000000 1.000000-1,-3.000000 0.000000-2,2.000000-1.000000-5,0.000000-1.000000 1,1.000000 0.000000 0,-1.000000 0.000000 2,1.000000-1.000000 1,-1.000000 0.000000 1,-1.000000-1.000000 0,1.000000 0.000000-1,0.000000 0.000000 0,-1.000000 1.000000 1,2.000000-1.000000-2,-2.000000 0.000000 10,0.000000 1.000000 6,-1.000000 1.000000 1,-2.000000 0.000000-1,0.000000 1.000000-9,-2.000000-1.000000-11,0.000000 0.000000 0,-2.000000 1.000000 1</inkml:trace>
</inkml:ink>
</file>

<file path=xl/ink/ink6.xml><?xml version="1.0" encoding="utf-8"?>
<inkml:ink xmlns:inkml="http://www.w3.org/2003/InkML">
  <annotation type="ScanImages2ExtractSignatures">1</annotation>
  <annotation type="ScanImagesWidth">-2035613690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2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79802.000000 173971.000000 1000,'20.000000'1.000000'-37,"-3.000000"0.000000"43 ,-4.000000 0.000000-1,-4.000000-1.000000-1,-1.000000 0.000000-2,1.000000-1.000000-5,3.000000-1.000000 1,1.000000 0.000000 0,2.000000 0.000000 2,-1.000000-1.000000 1,-1.000000 1.000000 1,1.000000-1.000000 0,-1.000000 1.000000-1,1.000000-1.000000 0,-1.000000 1.000000 1,1.000000-1.000000-2,-1.000000 1.000000 10,-1.000000 0.000000 6,0.000000 1.000000 1,-2.000000 0.000000-1,1.000000 0.000000-13,-1.000000 0.000000-13,0.000000-1.000000-2,1.000000 1.000000 2,-2.000000-1.000000 7,0.000000 0.000000 10,-2.000000-1.000000 0,-1.000000 0.000000 0,0.000000-1.000000-31,-1.000000 0.000000-27,0.000000-1.000000-2,0.000000 0.000000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3002" units="cm"/>
      <inkml:brushProperty name="height" value="0.03002" units="cm"/>
      <inkml:brushProperty name="color" value="#000000"/>
      <inkml:brushProperty name="fitToCurve" value="1"/>
    </inkml:brush>
  </inkml:definitions>
  <inkml:trace contextRef="#ctx0" brushRef="#br0">81081.000000 173990.000000 888,'-24.000000'37.000000'-6,"5.000000"-7.000000"6 ,6.000000-6.000000 2,5.000000-8.000000-2,3.000000-4.000000 0,0.000000-2.000000-3,1.000000-1.000000 1,0.000000-2.000000-1,1.000000-1.000000 7,1.000000 0.000000 4,1.000000 1.000000 1,0.000000 1.000000 0,0.000000-1.000000-5,0.000000 0.000000-5,1.000000 0.000000-1,0.000000 0.000000 0,1.000000 0.000000 2,2.000000 1.000000-2,2.000000 1.000000 1,2.000000 0.000000 1,1.000000 1.000000-8,0.000000-2.000000-7,1.000000-1.000000 2,0.000000-2.000000-2,1.000000 1.000000 10,-1.000000-1.000000 8,0.000000 1.000000 0,0.000000 0.000000 0,-1.000000 0.000000 0,2.000000-1.000000-1,-1.000000 1.000000 0,1.000000-2.000000 0,0.000000 1.000000 2,0.000000 0.000000 5,-1.000000 0.000000-2,0.000000 0.000000 2,0.000000 0.000000-3,-1.000000-1.000000 1,-1.000000 0.000000-1,1.000000-1.000000-1,-1.000000 0.000000-2,-1.000000 0.000000-5,0.000000 0.000000-1,0.000000-1.000000 1</inkml:trace>
</inkml:ink>
</file>

<file path=xl/ink/ink8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2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80613.000000 175268.000000 1000,'-39.000000'36.000000'-37,"8.000000"-8.000000"43 ,8.000000-10.000000-1,8.000000-8.000000-1,5.000000-4.000000-2,-2.000000-1.000000-5,-1.000000 0.000000 1,0.000000 0.000000 0,0.000000 0.000000 5,1.000000-1.000000 7,0.000000 0.000000-2,1.000000 0.000000 2,1.000000-1.000000-2,1.000000-1.000000-2,0.000000 0.000000 1,2.000000-1.000000 0,0.000000 0.000000-4,0.000000-1.000000-6,0.000000 0.000000 0,1.000000 0.000000 1,-1.000000 0.000000-27,-1.000000-2.000000-26,0.000000-2.000000-1,0.000000-1.000000 1</inkml:trace>
</inkml:ink>
</file>

<file path=xl/ink/ink9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79231.000000 175100.000000 1000,'22.000000'-5.000000'-37,"-5.000000"1.000000"43 ,-3.000000 1.000000-1,-5.000000 3.000000-1,-1.000000 0.000000-2,2.000000 0.000000-5,3.000000 0.000000 1,2.000000 0.000000 0,1.000000-1.000000 2,2.000000 1.000000 1,1.000000-1.000000 1,2.000000-1.000000 0,0.000000 1.000000-1,1.000000-1.000000 0,0.000000-1.000000 1,0.000000 0.000000-2,0.000000 0.000000 6,-1.000000-1.000000 1,1.000000 0.000000 2,-2.000000 0.000000-2,0.000000 0.000000 1,-1.000000 0.000000-1,-1.000000 1.000000 1,-2.000000 0.000000-1,-1.000000 1.000000-5,-2.000000-1.000000-5,-1.000000 0.000000-1,-3.000000 0.000000 2,0.000000 0.000000-27,-1.000000-1.000000-24,0.000000-1.000000 1,-1.000000-1.000000-2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84574.000000 171775.000000 1000,'23.000000'27.000000'-37,"-4.000000"-6.000000"43 ,-3.000000-6.000000-1,-3.000000-7.000000-1,-2.000000-3.000000-1,0.000000 0.000000-3,0.000000 0.000000-1,0.000000 1.000000 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3025" units="cm"/>
      <inkml:brushProperty name="height" value="0.03025" units="cm"/>
      <inkml:brushProperty name="color" value="#000000"/>
      <inkml:brushProperty name="fitToCurve" value="1"/>
    </inkml:brush>
  </inkml:definitions>
  <inkml:trace contextRef="#ctx0" brushRef="#br0">84369.000000 173168.000000 881,'24.000000'15.000000'-32,"-1.000000"-4.000000"36 ,-3.000000-4.000000 1,-3.000000-5.000000-1,0.000000-2.000000-3,-2.000000 0.000000-3,-1.000000 0.000000 0,-1.000000 0.000000 0,0.000000 0.000000 2,0.000000 0.000000 1,-1.000000 0.000000 1,1.000000 0.000000 0,-1.000000 0.000000 5,0.000000 0.000000 8,-2.000000-1.000000-1,-1.000000 0.000000 1,0.000000 1.000000-9,-1.000000-1.000000-10,-1.000000 1.000000 2,-1.000000 0.000000-1,-1.000000 1.000000 1,-4.000000 2.000000 0,-3.000000 3.000000 0,-3.000000 1.000000 0,-3.000000 2.000000-6,-1.000000 1.000000-6,0.000000 0.000000 0,-2.000000 1.000000 0,0.000000 0.000000 8,-1.000000 0.000000 8,-1.000000 0.000000 0,0.000000-1.000000 2,0.000000 0.000000 0,1.000000 0.000000 5,1.000000-1.000000-1,1.000000 0.000000 0,0.000000 0.000000-1,1.000000-1.000000 0,1.000000 0.000000-2,0.000000-1.000000 1,0.000000 0.000000-4,1.000000 0.000000-4,0.000000 0.000000 0,0.000000-1.000000 0,1.000000 0.000000 0,-1.000000 1.000000 1,1.000000-1.000000 0,-1.000000 1.000000-1,2.000000-1.000000 1,0.000000 1.000000 0,2.000000 0.000000 0,1.000000 1.000000 0,2.000000 0.000000-4,4.000000 0.000000-1,4.000000-1.000000-3,3.000000 0.000000 2,3.000000 0.000000 1,1.000000-1.000000 1,1.000000-1.000000-1,0.000000 0.000000 2,1.000000-1.000000 2,2.000000-1.000000 4,1.000000 1.000000 1,2.000000-1.000000 0,0.000000 0.000000-1,0.000000 0.000000 0,-1.000000-1.000000-1,0.000000 0.000000 2,-1.000000-1.000000 4,-2.000000 0.000000 8,-1.000000 0.000000-1,-2.000000 0.000000 1,-2.000000 0.000000-9,-1.000000-1.000000-9,-3.000000 1.000000 0,-2.000000-1.000000 1,0.000000 0.000000-23,1.000000 0.000000-23,1.000000 0.000000 2,1.000000 0.000000-2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89066.000000 171766.000000 1000,'37.000000'10.000000'-37,"-6.000000"-2.000000"43 ,-5.000000-4.000000-1,-6.000000-2.000000-1,-3.000000-2.000000 4,-2.000000 0.000000 1,-1.000000 0.000000 0,-2.000000 0.000000 0,0.000000 0.000000-6,-1.000000 0.000000-8,0.000000 0.000000 0,-1.000000 0.000000 0,0.000000 0.000000 6,0.000000 0.000000 5,-1.000000 1.000000 1,-1.000000 0.000000 0,0.000000 1.000000-31,1.000000 0.000000-32,-1.000000 2.000000 1,0.000000 0.000000-1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90350.000000 172266.000000 1000,'-10.000000'59.000000'-7,"3.000000"-12.000000"8 ,3.000000-13.000000 0,2.000000-12.000000 0,2.000000-5.000000-5,0.000000 0.000000-4,0.000000 2.000000 0,0.000000 0.000000 0,0.000000 1.000000 8,-1.000000-2.000000 11,0.000000 1.000000-1,-1.000000-2.000000 0,0.000000 0.000000-2,0.000000-1.000000-1,0.000000 0.000000-1,1.000000-2.000000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88866.000000 174351.000000 1000,'34.000000'-2.000000'-37,"-6.000000"1.000000"43 ,-7.000000 0.000000-1,-5.000000 0.000000-1,-3.000000 1.000000-2,-1.000000 0.000000-5,1.000000 0.000000 1,0.000000 0.000000 0,-1.000000 0.000000 2,2.000000 0.000000 1,0.000000 0.000000 1,1.000000 0.000000 0,-1.000000 0.000000-1,0.000000 0.000000 0,0.000000 0.000000 1,-1.000000 0.000000-2,-1.000000 0.000000 2,0.000000-3.000000-3,-1.000000-1.000000 2,0.000000-2.000000-2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89266.000000 175592.000000 1000,'26.000000'-2.000000'-37,"-3.000000"0.000000"43 ,-3.000000 2.000000-1,-3.000000-1.000000-1,-2.000000 1.000000-2,1.000000 0.000000-5,1.000000 0.000000 1,0.000000 0.000000 0,0.000000 0.000000 2,0.000000 0.000000 1,-1.000000 0.000000 1,1.000000 0.000000 0,-1.000000 0.000000 2,-1.000000-1.000000 5,0.000000 0.000000 0,-1.000000-1.000000-1,0.000000-1.000000 0,-2.000000 0.000000-1,0.000000-1.000000 0,-1.000000 0.000000 0,-1.000000-1.000000-7,1.000000-2.000000-6,-1.000000 0.000000 0,0.000000-2.000000-1,1.000000 0.000000-19,1.000000-1.000000-22,-1.000000-1.000000 2,2.000000 0.000000-1</inkml:trace>
</inkml:ink>
</file>

<file path=xl/ink/ink16.xml><?xml version="1.0" encoding="utf-8"?>
<inkml:ink xmlns:inkml="http://www.w3.org/2003/InkML">
  <annotation type="ScanImages2ExtractSignatures">1</annotation>
  <annotation type="ScanImagesWidth">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92366.000000 172229.000000 1000,'26.000000'-15.000000'-37,"-6.000000"4.000000"43 ,-4.000000 4.000000-1,-5.000000 5.000000-1,-1.000000 2.000000-2,2.000000 0.000000-5,2.000000 0.000000 1,2.000000 0.000000 0,1.000000 0.000000 2,1.000000 0.000000 1,-1.000000 0.000000 1,2.000000 0.000000 0,-2.000000 0.000000 6,-2.000000-1.000000 10,-1.000000 1.000000-3,-2.000000-1.000000 2,-2.000000-1.000000-10,-2.000000 1.000000-10,0.000000-2.000000-1,-2.000000 0.000000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93233.000000 171133.000000 1000,'4.000000'37.000000'-37,"-1.000000"-9.000000"43 ,-1.000000-8.000000-1,-2.000000-8.000000-1,0.000000-2.000000-2,1.000000 4.000000-5,-1.000000 3.000000 1,1.000000 4.000000 0,1.000000 1.000000 2,0.000000 2.000000 1,2.000000 0.000000 1,0.000000 1.000000 0,1.000000-1.000000-1,-1.000000 1.000000 0,1.000000-1.000000 1,-1.000000 0.000000-2,1.000000 0.000000 2,-1.000000 1.000000-1,0.000000 1.000000 0,-1.000000 1.000000-1,1.000000 0.000000 5,0.000000 1.000000 3,0.000000 0.000000-1,0.000000 0.000000 0,1.000000 0.000000-2,0.000000 0.000000-7,-1.000000-1.000000 2,1.000000 1.000000-2,-1.000000-2.000000 7,1.000000-2.000000 1,0.000000-2.000000 1,-1.000000-1.000000 1,0.000000-3.000000-6,0.000000-3.000000-5,-1.000000-2.000000 0,0.000000-3.000000-1,-1.000000-4.000000-23,0.000000-6.000000-27,-1.000000-7.000000 1,1.000000-5.000000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5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92546.000000 173233.000000 1000,'-34.000000'64.000000'-37,"10.000000"-13.000000"43 ,8.000000-11.000000-1,10.000000-13.000000-1,2.000000-6.000000-2,-1.000000 0.000000-5,-1.000000 1.000000 1,-3.000000 0.000000 0,0.000000 0.000000 5,0.000000-1.000000 7,1.000000-2.000000-2,1.000000 1.000000 2,0.000000-3.000000-2,0.000000-1.000000-2,1.000000-3.000000 1,0.000000-1.000000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3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93233.000000 174233.000000 1000,'46.000000'3.000000'-37,"-10.000000"0.000000"43 ,-9.000000 2.000000-1,-11.000000 0.000000-1,-4.000000 1.000000-2,0.000000 1.000000-5,-1.000000 0.000000 1,1.000000 1.000000 0,-2.000000 0.000000 5,0.000000-1.000000 7,0.000000 0.000000-2,-1.000000-1.000000 2,-1.000000 0.000000-2,0.000000-2.000000-2,-2.000000 0.000000 1,-1.000000-2.000000 0,0.000000 1.000000-4,1.000000-1.000000-6,1.000000-1.000000 0,1.000000 0.000000 1,1.000000 0.000000-27,1.000000 0.000000-26,1.000000 0.000000-1,1.000000-1.000000 1</inkml:trace>
</inkml:ink>
</file>

<file path=xl/ink/ink20.xml><?xml version="1.0" encoding="utf-8"?>
<inkml:ink xmlns:inkml="http://www.w3.org/2003/InkML">
  <annotation type="ScanImages2ExtractSignatures">1</annotation>
  <annotation type="ScanImagesWidth">1848618642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95266.000000 172879.000000 1000,'38.000000'-14.000000'-37,"-6.000000"4.000000"43 ,-8.000000 4.000000-1,-7.000000 4.000000-1,-3.000000 2.000000-2,-1.000000 0.000000-5,0.000000 0.000000 1,-2.000000 0.000000 0,1.000000 0.000000 2,0.000000 0.000000 1,1.000000 0.000000 1,-1.000000 0.000000 0,1.000000 0.000000-1,0.000000 0.000000 0,1.000000 0.000000 1,0.000000 0.000000-2,-1.000000 0.000000 6,1.000000 0.000000 1,-1.000000 0.000000 2,0.000000 0.000000-2,-1.000000 0.000000 1,-1.000000 0.000000-1,-1.000000 0.000000 1,-1.000000 0.000000-1,-1.000000-1.000000-28,-1.000000-2.000000-26,1.000000-1.000000-2,-1.000000-2.000000 1</inkml:trace>
</inkml:ink>
</file>

<file path=xl/ink/ink21.xml><?xml version="1.0" encoding="utf-8"?>
<inkml:ink xmlns:inkml="http://www.w3.org/2003/InkML">
  <annotation type="ScanImages2ExtractSignatures">1</annotation>
  <annotation type="ScanImagesWidth">5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96414.000000 171433.000000 1000,'-5.000000'53.000000'-37,"1.000000"-10.000000"43 ,2.000000-11.000000-1,1.000000-9.000000-1,1.000000-5.000000-2,0.000000 1.000000-5,1.000000 0.000000 1,-1.000000 1.000000 0,1.000000 0.000000 2,0.000000-1.000000 1,1.000000 1.000000 1,-1.000000-1.000000 0,0.000000 0.000000-1,1.000000 0.000000 0,-1.000000 1.000000 1,-1.000000-1.000000-2,1.000000 1.000000 2,0.000000 1.000000-1,0.000000-1.000000 0,0.000000 0.000000-1,-1.000000-1.000000 5,1.000000 0.000000 3,-1.000000 0.000000-1,0.000000-1.000000 0,0.000000 0.000000 2,0.000000-1.000000-2,0.000000 0.000000 1,0.000000 0.000000-1,0.000000-1.000000-5,0.000000-2.000000-5,0.000000-1.000000-1,0.000000-3.000000 0,0.000000 0.000000 2,0.000000-1.000000-1,0.000000 0.000000 1,0.000000-1.000000 0,0.000000-3.000000-28,-1.000000-6.000000-25,0.000000-6.000000-1,0.000000-6.000000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4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94542.000000 173400.000000 1000,'-40.000000'43.000000'-37,"10.000000"-9.000000"43 ,11.000000-12.000000-1,11.000000-10.000000-1,4.000000-4.000000-2,-2.000000 2.000000-5,-2.000000 1.000000 1,-2.000000 2.000000 0,-1.000000 0.000000 5,0.000000 0.000000 7,1.000000-1.000000-2,-1.000000-1.000000 2,0.000000-1.000000-6,1.000000 1.000000-4,0.000000-1.000000-1,0.000000 1.000000 1,0.000000-2.000000 3,1.000000 0.000000 4,0.000000-1.000000-1,0.000000-2.000000 2,1.000000 0.000000-7,0.000000-1.000000-3,1.000000 0.000000 0,0.000000 0.000000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6T12:27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96800.000000 174066.000000 1000,'42.000000'27.000000'-37,"-8.000000"-8.000000"43 ,-9.000000-7.000000-1,-8.000000-7.000000-1,-4.000000-4.000000-2,-1.000000 3.000000-5,0.000000 1.000000 1,0.000000 1.000000 0,0.000000 1.000000 2,-1.000000-1.000000 1,2.000000 0.000000 1,0.000000 0.000000 0,-1.000000 0.000000 2,0.000000 0.000000 5,-1.000000 1.000000 0,0.000000 0.000000-1,-1.000000-1.000000 0,-2.000000 0.000000-1,-1.000000-1.000000 0,-2.000000-1.000000 0,0.000000-1.000000-5,0.000000 0.000000-5,0.000000 0.000000 1,1.000000-1.000000-2,0.000000-1.000000-24,1.000000-1.000000-26,1.000000-3.000000 1,1.000000-2.000000-2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45"/>
  <sheetViews>
    <sheetView showGridLines="0" tabSelected="1" view="pageBreakPreview" zoomScale="140" zoomScaleNormal="145" zoomScaleSheetLayoutView="140" topLeftCell="B34" workbookViewId="0">
      <selection activeCell="G44" sqref="G44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818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20</v>
      </c>
      <c r="H4" s="46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.45" spans="1:252">
      <c r="A5" s="16"/>
      <c r="B5" s="17"/>
      <c r="C5" s="18" t="s">
        <v>19</v>
      </c>
      <c r="D5" s="19" t="s">
        <v>20</v>
      </c>
      <c r="E5" s="47">
        <v>8</v>
      </c>
      <c r="F5" s="48">
        <v>8</v>
      </c>
      <c r="G5" s="49">
        <v>8</v>
      </c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>
        <v>3</v>
      </c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.45" spans="1:252">
      <c r="A7" s="16"/>
      <c r="B7" s="17"/>
      <c r="C7" s="18" t="s">
        <v>23</v>
      </c>
      <c r="D7" s="19" t="s">
        <v>24</v>
      </c>
      <c r="E7" s="47">
        <v>0</v>
      </c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7">
        <v>0</v>
      </c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16"/>
      <c r="B10" s="17"/>
      <c r="C10" s="18" t="s">
        <v>30</v>
      </c>
      <c r="D10" s="19" t="s">
        <v>31</v>
      </c>
      <c r="E10" s="47"/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16"/>
      <c r="B11" s="17"/>
      <c r="C11" s="18" t="s">
        <v>32</v>
      </c>
      <c r="D11" s="21" t="s">
        <v>33</v>
      </c>
      <c r="E11" s="47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48">
        <v>5</v>
      </c>
      <c r="G12" s="49">
        <v>5</v>
      </c>
      <c r="H12" s="50"/>
      <c r="I12" s="70"/>
    </row>
    <row r="13" ht="14.25" customHeight="1" spans="1:9">
      <c r="A13" s="24"/>
      <c r="B13" s="17"/>
      <c r="C13" s="18" t="s">
        <v>38</v>
      </c>
      <c r="D13" s="23" t="s">
        <v>39</v>
      </c>
      <c r="E13" s="50">
        <v>5</v>
      </c>
      <c r="F13" s="48">
        <v>0</v>
      </c>
      <c r="G13" s="49"/>
      <c r="H13" s="50"/>
      <c r="I13" s="70"/>
    </row>
    <row r="14" ht="14.25" customHeight="1" spans="1:9">
      <c r="A14" s="24"/>
      <c r="B14" s="17"/>
      <c r="C14" s="18" t="s">
        <v>40</v>
      </c>
      <c r="D14" s="23" t="s">
        <v>41</v>
      </c>
      <c r="E14" s="50">
        <v>0</v>
      </c>
      <c r="F14" s="48"/>
      <c r="G14" s="49"/>
      <c r="H14" s="50"/>
      <c r="I14" s="71"/>
    </row>
    <row r="15" ht="14.25" customHeight="1" spans="1:9">
      <c r="A15" s="24"/>
      <c r="B15" s="17"/>
      <c r="C15" s="18" t="s">
        <v>42</v>
      </c>
      <c r="D15" s="23" t="s">
        <v>43</v>
      </c>
      <c r="E15" s="50">
        <v>2</v>
      </c>
      <c r="F15" s="48">
        <v>2</v>
      </c>
      <c r="G15" s="49">
        <v>2</v>
      </c>
      <c r="H15" s="50"/>
      <c r="I15" s="71"/>
    </row>
    <row r="16" ht="15" spans="1:9">
      <c r="A16" s="24"/>
      <c r="B16" s="17" t="s">
        <v>44</v>
      </c>
      <c r="C16" s="18" t="s">
        <v>45</v>
      </c>
      <c r="D16" s="23" t="s">
        <v>46</v>
      </c>
      <c r="E16" s="50">
        <v>0</v>
      </c>
      <c r="F16" s="48"/>
      <c r="G16" s="49"/>
      <c r="H16" s="50"/>
      <c r="I16" s="70"/>
    </row>
    <row r="17" ht="14.45" spans="1:9">
      <c r="A17" s="24"/>
      <c r="B17" s="25"/>
      <c r="C17" s="18" t="s">
        <v>47</v>
      </c>
      <c r="D17" s="23" t="s">
        <v>48</v>
      </c>
      <c r="E17" s="50">
        <v>0</v>
      </c>
      <c r="F17" s="48"/>
      <c r="G17" s="49"/>
      <c r="H17" s="50"/>
      <c r="I17" s="72"/>
    </row>
    <row r="18" ht="14.45" spans="1:9">
      <c r="A18" s="24"/>
      <c r="B18" s="25"/>
      <c r="C18" s="26" t="s">
        <v>49</v>
      </c>
      <c r="D18" s="27" t="s">
        <v>50</v>
      </c>
      <c r="E18" s="27" t="s">
        <v>51</v>
      </c>
      <c r="F18" s="51"/>
      <c r="G18" s="52">
        <v>5</v>
      </c>
      <c r="H18" s="27"/>
      <c r="I18" s="73" t="s">
        <v>52</v>
      </c>
    </row>
    <row r="19" ht="14.45" spans="1:9">
      <c r="A19" s="24"/>
      <c r="B19" s="25"/>
      <c r="C19" s="14"/>
      <c r="D19" s="27" t="s">
        <v>53</v>
      </c>
      <c r="E19" s="27" t="s">
        <v>51</v>
      </c>
      <c r="F19" s="51"/>
      <c r="G19" s="52"/>
      <c r="H19" s="27"/>
      <c r="I19" s="73"/>
    </row>
    <row r="20" ht="14.45" spans="1:9">
      <c r="A20" s="24"/>
      <c r="B20" s="25"/>
      <c r="C20" s="18" t="s">
        <v>54</v>
      </c>
      <c r="D20" s="23" t="s">
        <v>55</v>
      </c>
      <c r="E20" s="50">
        <v>0</v>
      </c>
      <c r="F20" s="48"/>
      <c r="G20" s="49"/>
      <c r="H20" s="50"/>
      <c r="I20" s="70"/>
    </row>
    <row r="21" ht="20.15" customHeight="1" spans="1:9">
      <c r="A21" s="24"/>
      <c r="B21" s="17" t="s">
        <v>56</v>
      </c>
      <c r="C21" s="18" t="s">
        <v>57</v>
      </c>
      <c r="D21" s="28" t="s">
        <v>58</v>
      </c>
      <c r="E21" s="50"/>
      <c r="F21" s="48"/>
      <c r="G21" s="49"/>
      <c r="H21" s="50"/>
      <c r="I21" s="71"/>
    </row>
    <row r="22" ht="20.15" customHeight="1" spans="1:9">
      <c r="A22" s="24"/>
      <c r="B22" s="17"/>
      <c r="C22" s="18" t="s">
        <v>59</v>
      </c>
      <c r="D22" s="21" t="s">
        <v>60</v>
      </c>
      <c r="E22" s="50">
        <v>18</v>
      </c>
      <c r="F22" s="48"/>
      <c r="G22" s="49"/>
      <c r="H22" s="50"/>
      <c r="I22" s="71"/>
    </row>
    <row r="23" ht="20.15" customHeight="1" spans="1:9">
      <c r="A23" s="24"/>
      <c r="B23" s="17"/>
      <c r="C23" s="29"/>
      <c r="D23" s="30" t="s">
        <v>61</v>
      </c>
      <c r="E23" s="50">
        <v>10</v>
      </c>
      <c r="F23" s="48">
        <v>10</v>
      </c>
      <c r="G23" s="49">
        <v>10</v>
      </c>
      <c r="H23" s="50"/>
      <c r="I23" s="71"/>
    </row>
    <row r="24" ht="20.15" customHeight="1" spans="1:9">
      <c r="A24" s="24"/>
      <c r="B24" s="17"/>
      <c r="C24" s="29"/>
      <c r="D24" s="30" t="s">
        <v>62</v>
      </c>
      <c r="E24" s="50">
        <v>2</v>
      </c>
      <c r="F24" s="48">
        <v>2</v>
      </c>
      <c r="G24" s="49">
        <v>2</v>
      </c>
      <c r="H24" s="50"/>
      <c r="I24" s="71"/>
    </row>
    <row r="25" ht="20.15" customHeight="1" spans="1:9">
      <c r="A25" s="24"/>
      <c r="B25" s="17"/>
      <c r="C25" s="29"/>
      <c r="D25" s="30" t="s">
        <v>63</v>
      </c>
      <c r="E25" s="50">
        <v>2</v>
      </c>
      <c r="F25" s="48">
        <v>2</v>
      </c>
      <c r="G25" s="49">
        <v>2</v>
      </c>
      <c r="H25" s="50"/>
      <c r="I25" s="71"/>
    </row>
    <row r="26" ht="20.15" customHeight="1" spans="1:9">
      <c r="A26" s="24"/>
      <c r="B26" s="17"/>
      <c r="C26" s="29"/>
      <c r="D26" s="30" t="s">
        <v>64</v>
      </c>
      <c r="E26" s="50">
        <v>2</v>
      </c>
      <c r="F26" s="48">
        <v>2</v>
      </c>
      <c r="G26" s="49">
        <v>2</v>
      </c>
      <c r="H26" s="50"/>
      <c r="I26" s="71"/>
    </row>
    <row r="27" ht="20.15" customHeight="1" spans="1:9">
      <c r="A27" s="24"/>
      <c r="B27" s="17"/>
      <c r="C27" s="29"/>
      <c r="D27" s="30" t="s">
        <v>65</v>
      </c>
      <c r="E27" s="50">
        <v>2</v>
      </c>
      <c r="F27" s="48">
        <v>0</v>
      </c>
      <c r="G27" s="49"/>
      <c r="H27" s="50"/>
      <c r="I27" s="71"/>
    </row>
    <row r="28" ht="20.15" customHeight="1" spans="1:9">
      <c r="A28" s="24"/>
      <c r="B28" s="25"/>
      <c r="C28" s="31"/>
      <c r="D28" s="32" t="s">
        <v>66</v>
      </c>
      <c r="E28" s="53">
        <v>2</v>
      </c>
      <c r="F28" s="54"/>
      <c r="G28" s="55">
        <v>2</v>
      </c>
      <c r="H28" s="53"/>
      <c r="I28" s="74"/>
    </row>
    <row r="29" ht="14.25" customHeight="1" spans="1:9">
      <c r="A29" s="22" t="s">
        <v>67</v>
      </c>
      <c r="B29" s="17" t="s">
        <v>68</v>
      </c>
      <c r="C29" s="18" t="s">
        <v>69</v>
      </c>
      <c r="D29" s="33" t="s">
        <v>70</v>
      </c>
      <c r="E29" s="50"/>
      <c r="F29" s="48"/>
      <c r="G29" s="49"/>
      <c r="H29" s="50"/>
      <c r="I29" s="70"/>
    </row>
    <row r="30" ht="14.25" customHeight="1" spans="1:9">
      <c r="A30" s="24"/>
      <c r="B30" s="17"/>
      <c r="C30" s="18" t="s">
        <v>71</v>
      </c>
      <c r="D30" s="33" t="s">
        <v>72</v>
      </c>
      <c r="E30" s="56"/>
      <c r="F30" s="48"/>
      <c r="G30" s="49"/>
      <c r="H30" s="50"/>
      <c r="I30" s="70"/>
    </row>
    <row r="31" ht="14.25" customHeight="1" spans="1:9">
      <c r="A31" s="24"/>
      <c r="B31" s="17"/>
      <c r="C31" s="18" t="s">
        <v>73</v>
      </c>
      <c r="D31" s="33" t="s">
        <v>74</v>
      </c>
      <c r="E31" s="56"/>
      <c r="F31" s="48"/>
      <c r="G31" s="49"/>
      <c r="H31" s="50"/>
      <c r="I31" s="75"/>
    </row>
    <row r="32" ht="14.25" customHeight="1" spans="1:9">
      <c r="A32" s="24"/>
      <c r="B32" s="17"/>
      <c r="C32" s="18" t="s">
        <v>75</v>
      </c>
      <c r="D32" s="34" t="s">
        <v>76</v>
      </c>
      <c r="E32" s="56"/>
      <c r="F32" s="48"/>
      <c r="G32" s="49"/>
      <c r="H32" s="50"/>
      <c r="I32" s="70"/>
    </row>
    <row r="33" ht="14.25" customHeight="1" spans="1:9">
      <c r="A33" s="24"/>
      <c r="B33" s="17"/>
      <c r="C33" s="18" t="s">
        <v>77</v>
      </c>
      <c r="D33" s="34" t="s">
        <v>78</v>
      </c>
      <c r="E33" s="56"/>
      <c r="F33" s="48"/>
      <c r="G33" s="49"/>
      <c r="H33" s="50"/>
      <c r="I33" s="70"/>
    </row>
    <row r="34" ht="21" customHeight="1" spans="1:9">
      <c r="A34" s="24"/>
      <c r="B34" s="17" t="s">
        <v>79</v>
      </c>
      <c r="C34" s="18" t="s">
        <v>80</v>
      </c>
      <c r="D34" s="35" t="s">
        <v>81</v>
      </c>
      <c r="E34" s="56"/>
      <c r="F34" s="48"/>
      <c r="G34" s="49"/>
      <c r="H34" s="50"/>
      <c r="I34" s="72"/>
    </row>
    <row r="35" ht="14.25" customHeight="1" spans="1:9">
      <c r="A35" s="24"/>
      <c r="B35" s="17" t="s">
        <v>82</v>
      </c>
      <c r="C35" s="18" t="s">
        <v>83</v>
      </c>
      <c r="D35" s="35" t="s">
        <v>84</v>
      </c>
      <c r="E35" s="56"/>
      <c r="F35" s="48"/>
      <c r="G35" s="49"/>
      <c r="H35" s="50"/>
      <c r="I35" s="71"/>
    </row>
    <row r="36" ht="14.25" customHeight="1" spans="1:9">
      <c r="A36" s="24"/>
      <c r="B36" s="25"/>
      <c r="C36" s="18" t="s">
        <v>85</v>
      </c>
      <c r="D36" s="35" t="s">
        <v>86</v>
      </c>
      <c r="E36" s="56"/>
      <c r="F36" s="48"/>
      <c r="G36" s="49"/>
      <c r="H36" s="50"/>
      <c r="I36" s="70"/>
    </row>
    <row r="37" ht="14.25" customHeight="1" spans="1:9">
      <c r="A37" s="24"/>
      <c r="B37" s="17" t="s">
        <v>87</v>
      </c>
      <c r="C37" s="18" t="s">
        <v>88</v>
      </c>
      <c r="D37" s="35" t="s">
        <v>89</v>
      </c>
      <c r="E37" s="56"/>
      <c r="F37" s="48"/>
      <c r="G37" s="49"/>
      <c r="H37" s="50"/>
      <c r="I37" s="70"/>
    </row>
    <row r="38" ht="14.25" customHeight="1" spans="1:9">
      <c r="A38" s="24"/>
      <c r="B38" s="25"/>
      <c r="C38" s="18" t="s">
        <v>90</v>
      </c>
      <c r="D38" s="35" t="s">
        <v>91</v>
      </c>
      <c r="E38" s="56"/>
      <c r="F38" s="48"/>
      <c r="G38" s="49"/>
      <c r="H38" s="50"/>
      <c r="I38" s="70"/>
    </row>
    <row r="39" ht="21.45" spans="1:253">
      <c r="A39" s="22" t="s">
        <v>92</v>
      </c>
      <c r="B39" s="17" t="s">
        <v>93</v>
      </c>
      <c r="C39" s="18" t="s">
        <v>94</v>
      </c>
      <c r="D39" s="36" t="s">
        <v>95</v>
      </c>
      <c r="E39" s="57">
        <v>8</v>
      </c>
      <c r="F39" s="54">
        <v>0</v>
      </c>
      <c r="G39" s="55">
        <v>8</v>
      </c>
      <c r="H39" s="53"/>
      <c r="I39" s="76"/>
      <c r="J39" s="70"/>
      <c r="IS39" s="1"/>
    </row>
    <row r="40" ht="14.25" customHeight="1" spans="1:9">
      <c r="A40" s="24"/>
      <c r="B40" s="17" t="s">
        <v>96</v>
      </c>
      <c r="C40" s="18" t="s">
        <v>97</v>
      </c>
      <c r="D40" s="35" t="s">
        <v>98</v>
      </c>
      <c r="E40" s="56"/>
      <c r="F40" s="48"/>
      <c r="G40" s="49"/>
      <c r="H40" s="50"/>
      <c r="I40" s="70"/>
    </row>
    <row r="41" ht="14.25" customHeight="1" spans="1:9">
      <c r="A41" s="24"/>
      <c r="B41" s="25"/>
      <c r="C41" s="18" t="s">
        <v>99</v>
      </c>
      <c r="D41" s="35" t="s">
        <v>100</v>
      </c>
      <c r="E41" s="56"/>
      <c r="F41" s="48"/>
      <c r="G41" s="49"/>
      <c r="H41" s="50"/>
      <c r="I41" s="70"/>
    </row>
    <row r="42" ht="16.4" customHeight="1" spans="1:9">
      <c r="A42" s="37" t="s">
        <v>101</v>
      </c>
      <c r="B42" s="38"/>
      <c r="C42" s="31"/>
      <c r="D42" s="31"/>
      <c r="E42" s="56"/>
      <c r="F42" s="48"/>
      <c r="G42" s="49"/>
      <c r="H42" s="50"/>
      <c r="I42" s="70"/>
    </row>
    <row r="43" ht="16.4" customHeight="1" spans="1:9">
      <c r="A43" s="39"/>
      <c r="B43" s="40"/>
      <c r="C43" s="41"/>
      <c r="D43" s="41"/>
      <c r="E43" s="58"/>
      <c r="F43" s="59"/>
      <c r="G43" s="60"/>
      <c r="H43" s="61"/>
      <c r="I43" s="77"/>
    </row>
    <row r="44" customHeight="1" spans="1:9">
      <c r="A44" s="9" t="s">
        <v>102</v>
      </c>
      <c r="B44" s="10"/>
      <c r="C44" s="10"/>
      <c r="D44" s="11"/>
      <c r="E44" s="62">
        <v>69</v>
      </c>
      <c r="F44" s="62">
        <v>54</v>
      </c>
      <c r="G44" s="63">
        <v>69</v>
      </c>
      <c r="H44" s="62"/>
      <c r="I44" s="78"/>
    </row>
    <row r="45" ht="26.6" customHeight="1" spans="1:9">
      <c r="A45" s="9" t="s">
        <v>103</v>
      </c>
      <c r="B45" s="10"/>
      <c r="C45" s="10"/>
      <c r="D45" s="11"/>
      <c r="E45" s="64"/>
      <c r="F45" s="64"/>
      <c r="G45" s="64"/>
      <c r="H45" s="64"/>
      <c r="I45" s="79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97F89CB2F169864967B1AD62001B6EC4</vt:lpwstr>
  </property>
</Properties>
</file>