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<sst xmlns="http://schemas.openxmlformats.org/spreadsheetml/2006/main" count="103" uniqueCount="102">
  <si>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</si>
  <si>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</si>
  <si>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艺设21-1</t>
  </si>
  <si>
    <t>姓名</t>
  </si>
  <si>
    <t>闫家源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</si>
  <si>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</si>
  <si>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</si>
  <si>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</si>
  <si>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</si>
  <si>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</si>
  <si>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</si>
  <si>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</si>
  <si>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</si>
  <si>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</si>
  <si>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</si>
  <si>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</si>
  <si>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</si>
  <si>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</si>
  <si>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</si>
  <si>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</si>
  <si>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</si>
  <si>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</si>
  <si>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党校初级班毕业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</si>
  <si>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</si>
  <si>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</si>
  <si>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</si>
  <si>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</si>
  <si>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</si>
  <si>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</si>
  <si>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</si>
  <si>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</si>
  <si>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</si>
  <si>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</si>
  <si>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</si>
  <si>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</si>
  <si>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</si>
  <si>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</si>
  <si>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</si>
  <si>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</si>
  <si>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</si>
  <si>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</si>
  <si>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</si>
  <si>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</si>
  <si>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</si>
  <si>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</si>
  <si>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</si>
  <si>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</si>
  <si>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</si>
  <si>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</si>
  <si>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</si>
  <si>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</si>
  <si>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</si>
  <si>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</si>
  <si>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</si>
  <si>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</si>
  <si>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</si>
  <si>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</si>
  <si>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一般文体类活动</t>
  </si>
  <si>
    <t>标明活动名称</t>
  </si>
  <si>
    <t>校级单项一二九长跑</t>
  </si>
  <si>
    <r>
      <rPr>
        <sz val="8"/>
        <color rgb="FF000000"/>
        <rFont val="宋体"/>
        <charset val="134"/>
      </rPr>
      <t>院级</t>
    </r>
    <r>
      <rPr>
        <sz val="8"/>
        <color rgb="FFFF0000"/>
        <rFont val="宋体"/>
        <charset val="134"/>
      </rPr>
      <t>校史</t>
    </r>
    <r>
      <rPr>
        <sz val="8"/>
        <color rgb="FF000000"/>
        <rFont val="宋体"/>
        <charset val="134"/>
      </rPr>
      <t>作品征集优秀奖</t>
    </r>
  </si>
  <si>
    <t xml:space="preserve">院级权益提案大赛入围奖      </t>
  </si>
  <si>
    <t>院级学雷锋活动优秀作品</t>
  </si>
  <si>
    <t>院级线上音乐会音频投稿</t>
  </si>
  <si>
    <t>院级学术论坛学习</t>
  </si>
  <si>
    <t>校庆活动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</si>
  <si>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</si>
  <si>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</si>
  <si>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</si>
  <si>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</si>
  <si>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</si>
  <si>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</si>
  <si>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</si>
  <si>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</si>
  <si>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</si>
  <si>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</si>
  <si>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</si>
  <si>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</si>
  <si>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</si>
  <si>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</si>
  <si>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</si>
  <si>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</si>
  <si>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</si>
  <si>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</si>
  <si>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</si>
  <si>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</si>
  <si>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</si>
  <si>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</si>
  <si>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</si>
  <si>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</si>
  <si>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</si>
  <si>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</si>
  <si>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</si>
  <si>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院级学生会学习实践部干事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</si>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</sst>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326390</xdr:colOff>
      <xdr:row>46</xdr:row>
      <xdr:rowOff>8255</xdr:rowOff>
    </xdr:from>
    <xdr:to>
      <xdr:col>7</xdr:col>
      <xdr:colOff>230505</xdr:colOff>
      <xdr:row>46</xdr:row>
      <xdr:rowOff>280670</xdr:rowOff>
    </xdr:to>
    <xdr:pic>
      <xdr:nvPicPr>
        <xdr:cNvPr id="2" name="图片 1" descr="95aafc8da1f4553ed59bd817c9bc6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91990" y="10104755"/>
          <a:ext cx="920115" cy="2724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3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211401113</v>
      </c>
      <c r="G2" s="10" t="s">
        <v>6</v>
      </c>
      <c r="H2" s="10" t="s">
        <v>7</v>
      </c>
      <c r="I2" s="65">
        <v>20803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6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/>
      <c r="G15" s="29">
        <v>2</v>
      </c>
      <c r="H15" s="30">
        <v>2</v>
      </c>
      <c r="I15" s="70"/>
    </row>
    <row r="16" ht="15.6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9"/>
    </row>
    <row r="17" ht="15.6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71"/>
    </row>
    <row r="18" spans="1:9">
      <c r="A18" s="36"/>
      <c r="B18" s="37"/>
      <c r="C18" s="38" t="s">
        <v>48</v>
      </c>
      <c r="D18" s="39" t="s">
        <v>49</v>
      </c>
      <c r="E18" s="25"/>
      <c r="F18" s="40"/>
      <c r="G18" s="41">
        <v>8</v>
      </c>
      <c r="H18" s="42">
        <v>8</v>
      </c>
      <c r="I18" s="72"/>
    </row>
    <row r="19" ht="15.6" spans="1:9">
      <c r="A19" s="36"/>
      <c r="B19" s="37"/>
      <c r="C19" s="17"/>
      <c r="D19" s="39" t="s">
        <v>50</v>
      </c>
      <c r="E19" s="25"/>
      <c r="F19" s="40"/>
      <c r="G19" s="41"/>
      <c r="H19" s="42"/>
      <c r="I19" s="72"/>
    </row>
    <row r="20" ht="15.6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9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>
        <v>20</v>
      </c>
      <c r="I21" s="70" t="s">
        <v>56</v>
      </c>
    </row>
    <row r="22" ht="20" customHeight="1" spans="1:9">
      <c r="A22" s="36"/>
      <c r="B22" s="24"/>
      <c r="C22" s="25"/>
      <c r="D22" s="32" t="s">
        <v>57</v>
      </c>
      <c r="E22" s="35">
        <v>20</v>
      </c>
      <c r="F22" s="28"/>
      <c r="G22" s="29"/>
      <c r="H22" s="30"/>
      <c r="I22" s="70"/>
    </row>
    <row r="23" ht="20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0"/>
    </row>
    <row r="24" ht="20" customHeight="1" spans="1:9">
      <c r="A24" s="36"/>
      <c r="B24" s="37"/>
      <c r="C24" s="46"/>
      <c r="D24" s="25" t="s">
        <v>59</v>
      </c>
      <c r="E24" s="35">
        <v>6</v>
      </c>
      <c r="F24" s="28">
        <v>6</v>
      </c>
      <c r="G24" s="29">
        <v>6</v>
      </c>
      <c r="H24" s="30"/>
      <c r="I24" s="70"/>
    </row>
    <row r="25" ht="20" customHeight="1" spans="1:9">
      <c r="A25" s="36"/>
      <c r="B25" s="37"/>
      <c r="C25" s="46"/>
      <c r="D25" s="47" t="s">
        <v>60</v>
      </c>
      <c r="E25" s="35">
        <v>5</v>
      </c>
      <c r="F25" s="28">
        <v>0</v>
      </c>
      <c r="G25" s="29">
        <v>0</v>
      </c>
      <c r="H25" s="30"/>
      <c r="I25" s="70"/>
    </row>
    <row r="26" ht="20" customHeight="1" spans="1:9">
      <c r="A26" s="36"/>
      <c r="B26" s="37"/>
      <c r="C26" s="46"/>
      <c r="D26" s="46" t="s">
        <v>61</v>
      </c>
      <c r="E26" s="35">
        <v>2</v>
      </c>
      <c r="F26" s="28">
        <v>2</v>
      </c>
      <c r="G26" s="29">
        <v>2</v>
      </c>
      <c r="H26" s="30"/>
      <c r="I26" s="70"/>
    </row>
    <row r="27" ht="20" customHeight="1" spans="1:9">
      <c r="A27" s="36"/>
      <c r="B27" s="37"/>
      <c r="C27" s="46"/>
      <c r="D27" s="34" t="s">
        <v>62</v>
      </c>
      <c r="E27" s="35">
        <v>5</v>
      </c>
      <c r="F27" s="28">
        <v>2</v>
      </c>
      <c r="G27" s="29">
        <v>5</v>
      </c>
      <c r="H27" s="30"/>
      <c r="I27" s="70"/>
    </row>
    <row r="28" ht="20" customHeight="1" spans="1:9">
      <c r="A28" s="36"/>
      <c r="B28" s="37"/>
      <c r="C28" s="46"/>
      <c r="D28" s="34" t="s">
        <v>63</v>
      </c>
      <c r="E28" s="35">
        <v>2</v>
      </c>
      <c r="F28" s="28">
        <v>2</v>
      </c>
      <c r="G28" s="29">
        <v>2</v>
      </c>
      <c r="H28" s="30"/>
      <c r="I28" s="70"/>
    </row>
    <row r="29" ht="20" customHeight="1" spans="1:9">
      <c r="A29" s="36"/>
      <c r="B29" s="37"/>
      <c r="C29" s="46"/>
      <c r="D29" s="34" t="s">
        <v>64</v>
      </c>
      <c r="E29" s="35">
        <v>2</v>
      </c>
      <c r="F29" s="28">
        <v>2</v>
      </c>
      <c r="G29" s="29">
        <v>2</v>
      </c>
      <c r="H29" s="30"/>
      <c r="I29" s="70"/>
    </row>
    <row r="30" ht="20" customHeight="1" spans="1:9">
      <c r="A30" s="36"/>
      <c r="B30" s="37"/>
      <c r="C30" s="46"/>
      <c r="D30" s="48" t="s">
        <v>65</v>
      </c>
      <c r="E30" s="35">
        <v>2</v>
      </c>
      <c r="F30" s="28"/>
      <c r="G30" s="29">
        <v>2</v>
      </c>
      <c r="H30" s="30"/>
      <c r="I30" s="70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5"/>
      <c r="F31" s="28"/>
      <c r="G31" s="29"/>
      <c r="H31" s="30"/>
      <c r="I31" s="69"/>
    </row>
    <row r="32" ht="14.25" customHeight="1" spans="1:9">
      <c r="A32" s="36"/>
      <c r="B32" s="24"/>
      <c r="C32" s="25" t="s">
        <v>70</v>
      </c>
      <c r="D32" s="26" t="s">
        <v>71</v>
      </c>
      <c r="E32" s="49"/>
      <c r="F32" s="28"/>
      <c r="G32" s="29"/>
      <c r="H32" s="30"/>
      <c r="I32" s="69"/>
    </row>
    <row r="33" ht="14.25" customHeight="1" spans="1:9">
      <c r="A33" s="36"/>
      <c r="B33" s="24"/>
      <c r="C33" s="25" t="s">
        <v>72</v>
      </c>
      <c r="D33" s="26" t="s">
        <v>73</v>
      </c>
      <c r="E33" s="49"/>
      <c r="F33" s="28"/>
      <c r="G33" s="29"/>
      <c r="H33" s="30"/>
      <c r="I33" s="73"/>
    </row>
    <row r="34" ht="14.25" customHeight="1" spans="1:9">
      <c r="A34" s="36"/>
      <c r="B34" s="24"/>
      <c r="C34" s="25" t="s">
        <v>74</v>
      </c>
      <c r="D34" s="39" t="s">
        <v>75</v>
      </c>
      <c r="E34" s="49"/>
      <c r="F34" s="28"/>
      <c r="G34" s="29"/>
      <c r="H34" s="30"/>
      <c r="I34" s="69"/>
    </row>
    <row r="35" ht="14.25" customHeight="1" spans="1:9">
      <c r="A35" s="36"/>
      <c r="B35" s="24"/>
      <c r="C35" s="25" t="s">
        <v>76</v>
      </c>
      <c r="D35" s="39" t="s">
        <v>77</v>
      </c>
      <c r="E35" s="49"/>
      <c r="F35" s="28"/>
      <c r="G35" s="29"/>
      <c r="H35" s="30"/>
      <c r="I35" s="69"/>
    </row>
    <row r="36" ht="21" customHeight="1" spans="1:9">
      <c r="A36" s="36"/>
      <c r="B36" s="24" t="s">
        <v>78</v>
      </c>
      <c r="C36" s="25" t="s">
        <v>79</v>
      </c>
      <c r="D36" s="34" t="s">
        <v>80</v>
      </c>
      <c r="E36" s="49"/>
      <c r="F36" s="28"/>
      <c r="G36" s="29"/>
      <c r="H36" s="30"/>
      <c r="I36" s="71"/>
    </row>
    <row r="37" ht="14.25" customHeight="1" spans="1:9">
      <c r="A37" s="36"/>
      <c r="B37" s="24" t="s">
        <v>81</v>
      </c>
      <c r="C37" s="25" t="s">
        <v>82</v>
      </c>
      <c r="D37" s="34" t="s">
        <v>83</v>
      </c>
      <c r="E37" s="49"/>
      <c r="F37" s="28"/>
      <c r="G37" s="29"/>
      <c r="H37" s="30"/>
      <c r="I37" s="70"/>
    </row>
    <row r="38" ht="14.25" customHeight="1" spans="1:9">
      <c r="A38" s="36"/>
      <c r="B38" s="37"/>
      <c r="C38" s="25" t="s">
        <v>84</v>
      </c>
      <c r="D38" s="34" t="s">
        <v>85</v>
      </c>
      <c r="E38" s="49"/>
      <c r="F38" s="28"/>
      <c r="G38" s="29"/>
      <c r="H38" s="30"/>
      <c r="I38" s="69"/>
    </row>
    <row r="39" ht="14.25" customHeight="1" spans="1:9">
      <c r="A39" s="36"/>
      <c r="B39" s="24" t="s">
        <v>86</v>
      </c>
      <c r="C39" s="25" t="s">
        <v>87</v>
      </c>
      <c r="D39" s="34" t="s">
        <v>88</v>
      </c>
      <c r="E39" s="49"/>
      <c r="F39" s="28"/>
      <c r="G39" s="29"/>
      <c r="H39" s="30"/>
      <c r="I39" s="69"/>
    </row>
    <row r="40" ht="14.25" customHeight="1" spans="1:9">
      <c r="A40" s="36"/>
      <c r="B40" s="37"/>
      <c r="C40" s="25" t="s">
        <v>89</v>
      </c>
      <c r="D40" s="34" t="s">
        <v>90</v>
      </c>
      <c r="E40" s="49"/>
      <c r="F40" s="28"/>
      <c r="G40" s="29"/>
      <c r="H40" s="30"/>
      <c r="I40" s="69"/>
    </row>
    <row r="41" ht="19.2" spans="1:9">
      <c r="A41" s="33" t="s">
        <v>91</v>
      </c>
      <c r="B41" s="24" t="s">
        <v>92</v>
      </c>
      <c r="C41" s="25" t="s">
        <v>93</v>
      </c>
      <c r="D41" s="34" t="s">
        <v>92</v>
      </c>
      <c r="E41" s="49">
        <v>8</v>
      </c>
      <c r="F41" s="28">
        <v>8</v>
      </c>
      <c r="G41" s="29">
        <v>8</v>
      </c>
      <c r="H41" s="30">
        <v>8</v>
      </c>
      <c r="I41" s="69"/>
    </row>
    <row r="42" ht="14.25" customHeight="1" spans="1:9">
      <c r="A42" s="36"/>
      <c r="B42" s="24" t="s">
        <v>94</v>
      </c>
      <c r="C42" s="25" t="s">
        <v>95</v>
      </c>
      <c r="D42" s="34" t="s">
        <v>96</v>
      </c>
      <c r="E42" s="49"/>
      <c r="F42" s="28"/>
      <c r="G42" s="29"/>
      <c r="H42" s="30"/>
      <c r="I42" s="69"/>
    </row>
    <row r="43" ht="14.25" customHeight="1" spans="1:9">
      <c r="A43" s="36"/>
      <c r="B43" s="37"/>
      <c r="C43" s="25" t="s">
        <v>97</v>
      </c>
      <c r="D43" s="34" t="s">
        <v>98</v>
      </c>
      <c r="E43" s="49"/>
      <c r="F43" s="28"/>
      <c r="G43" s="29"/>
      <c r="H43" s="30"/>
      <c r="I43" s="69"/>
    </row>
    <row r="44" ht="16.25" customHeight="1" spans="1:9">
      <c r="A44" s="50" t="s">
        <v>99</v>
      </c>
      <c r="B44" s="51"/>
      <c r="C44" s="46"/>
      <c r="D44" s="46"/>
      <c r="E44" s="49"/>
      <c r="F44" s="28"/>
      <c r="G44" s="29"/>
      <c r="H44" s="30"/>
      <c r="I44" s="69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4"/>
    </row>
    <row r="46" customHeight="1" spans="1:9">
      <c r="A46" s="11" t="s">
        <v>100</v>
      </c>
      <c r="B46" s="12"/>
      <c r="C46" s="12"/>
      <c r="D46" s="13"/>
      <c r="E46" s="59">
        <v>67</v>
      </c>
      <c r="F46" s="60">
        <v>61</v>
      </c>
      <c r="G46" s="61">
        <v>76</v>
      </c>
      <c r="H46" s="62">
        <v>77</v>
      </c>
      <c r="I46" s="75"/>
    </row>
    <row r="47" ht="26.5" customHeight="1" spans="1:9">
      <c r="A47" s="11" t="s">
        <v>101</v>
      </c>
      <c r="B47" s="12"/>
      <c r="C47" s="12"/>
      <c r="D47" s="13"/>
      <c r="E47" s="63"/>
      <c r="F47" s="63"/>
      <c r="G47" s="63"/>
      <c r="H47" s="63"/>
      <c r="I47" s="76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H18:H19"/>
    <mergeCell ref="H21:H30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D26 C30:D30 C27:D29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2022-06-22T14:03:16Z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