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<sst xmlns="http://schemas.openxmlformats.org/spreadsheetml/2006/main" count="110" uniqueCount="109">
  <si>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</si>
  <si>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</si>
  <si>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设计类21-1班</t>
  </si>
  <si>
    <t>姓名</t>
  </si>
  <si>
    <t>谢佳诚</t>
  </si>
  <si>
    <t>学号</t>
  </si>
  <si>
    <t>211401121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</si>
  <si>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</si>
  <si>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</si>
  <si>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</si>
  <si>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</si>
  <si>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</si>
  <si>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</si>
  <si>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</si>
  <si>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</si>
  <si>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</si>
  <si>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</si>
  <si>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</si>
  <si>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</si>
  <si>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</si>
  <si>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</si>
  <si>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</si>
  <si>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</si>
  <si>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</si>
  <si>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</si>
  <si>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</si>
  <si>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</si>
  <si>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</si>
  <si>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</si>
  <si>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</si>
  <si>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</si>
  <si>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</si>
  <si>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1.高考加油站，为梦想助理活动
2.国防教育主题讲座
3.“给白衣天使一封信”线上主题活动
4.“法在心中伴我行”法律科普主题系列活动
5.“绿动冬奥”青少年公益行动
6.2021北京风能大会志愿者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</si>
  <si>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</si>
  <si>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</si>
  <si>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</si>
  <si>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</si>
  <si>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</si>
  <si>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</si>
  <si>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</si>
  <si>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</si>
  <si>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</si>
  <si>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</si>
  <si>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</si>
  <si>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</si>
  <si>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</si>
  <si>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初赛合格 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</si>
  <si>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</si>
  <si>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</si>
  <si>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</si>
  <si>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</si>
  <si>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</si>
  <si>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</si>
  <si>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</si>
  <si>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</si>
  <si>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院级优秀团支部____一等___奖</t>
  </si>
  <si>
    <t>8</t>
  </si>
  <si>
    <t>（2.2.4）</t>
  </si>
  <si>
    <t>先进个人</t>
  </si>
  <si>
    <t xml:space="preserve">文体素质
（上限20分）
</t>
  </si>
  <si>
    <t>（2.3.1）
（上限15分）</t>
  </si>
  <si>
    <t>发表作品、展出作品</t>
  </si>
  <si>
    <t>（2.3.2）</t>
  </si>
  <si>
    <t>一般文体类活动</t>
  </si>
  <si>
    <t>已达上限</t>
  </si>
  <si>
    <t>标明活动名称</t>
  </si>
  <si>
    <t>艺周年线上元旦晚会节目获二等奖</t>
  </si>
  <si>
    <t>艺术设计学院秋季运动会方阵</t>
  </si>
  <si>
    <t>艺术设计学院校庆作品征集参与奖</t>
  </si>
  <si>
    <t>艺术设计学院模拟求职大赛参与奖</t>
  </si>
  <si>
    <t>2022春季云运会女子学生组40秒足球原地踩球三等奖、</t>
  </si>
  <si>
    <t>2021年秋季运动会女子学生组一百米参与奖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</si>
  <si>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</si>
  <si>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</si>
  <si>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</si>
  <si>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</si>
  <si>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</si>
  <si>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</si>
  <si>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</si>
  <si>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</si>
  <si>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</si>
  <si>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</si>
  <si>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</si>
  <si>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</si>
  <si>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</si>
  <si>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</si>
  <si>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</si>
  <si>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</si>
  <si>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</si>
  <si>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</si>
  <si>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</si>
  <si>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</si>
  <si>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</si>
  <si>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</si>
  <si>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</si>
  <si>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</si>
  <si>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</si>
  <si>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</si>
  <si>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</si>
  <si>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</si>
  <si>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校学生会文体活动部/北林青马组联部/北林二课堂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</si>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</sst>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43" formatCode="_ * #,##0.00_ ;_ * \-#,##0.00_ ;_ * &quot;-&quot;??_ ;_ @_ "/>
  </numFmts>
  <fonts count="33">
    <font>
      <sz val="11"/>
      <color indexed="8"/>
      <name val="Helvetica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微软雅黑"/>
      <charset val="134"/>
    </font>
    <font>
      <sz val="8"/>
      <color rgb="FFFF0000"/>
      <name val="微软雅黑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</fills>
  <borders count="36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9" borderId="29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3" borderId="28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1" fillId="11" borderId="34" applyNumberFormat="0" applyAlignment="0" applyProtection="0">
      <alignment vertical="center"/>
    </xf>
    <xf numFmtId="0" fontId="19" fillId="11" borderId="29" applyNumberFormat="0" applyAlignment="0" applyProtection="0">
      <alignment vertical="center"/>
    </xf>
    <xf numFmtId="0" fontId="22" fillId="15" borderId="31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1" xfId="0" applyNumberFormat="1" applyFont="1" applyFill="1" applyBorder="1">
      <alignment vertical="center"/>
    </xf>
    <xf numFmtId="0" fontId="1" fillId="0" borderId="0" xfId="0" applyNumberFormat="1" applyFont="1" applyFill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justify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Fill="1" applyBorder="1" applyAlignment="1">
      <alignment horizontal="center" vertical="center"/>
    </xf>
    <xf numFmtId="0" fontId="6" fillId="0" borderId="20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2" fillId="0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 vertical="center"/>
    </xf>
    <xf numFmtId="0" fontId="8" fillId="0" borderId="2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vertical="center" wrapText="1"/>
    </xf>
    <xf numFmtId="0" fontId="8" fillId="0" borderId="25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/>
    </xf>
    <xf numFmtId="0" fontId="8" fillId="0" borderId="26" xfId="0" applyNumberFormat="1" applyFont="1" applyFill="1" applyBorder="1" applyAlignment="1">
      <alignment horizontal="center" vertical="center"/>
    </xf>
    <xf numFmtId="0" fontId="8" fillId="0" borderId="27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952500</xdr:colOff>
      <xdr:row>44</xdr:row>
      <xdr:rowOff>219075</xdr:rowOff>
    </xdr:from>
    <xdr:ext cx="1371600" cy="352425"/>
    <xdr:pic>
      <xdr:nvPicPr>
        <xdr:cNvPr id="2" name="attachment-1655617849096-af04a3ff468499a5" descr="attachment-1655617849096-af04a3ff468499a5"/>
        <xdr:cNvPicPr/>
      </xdr:nvPicPr>
      <xdr:blipFill>
        <a:blip r:embed="rId1" cstate="print"/>
        <a:srcRect l="14" t="26" b="26"/>
        <a:stretch>
          <a:fillRect/>
        </a:stretch>
      </xdr:blipFill>
      <xdr:spPr>
        <a:xfrm>
          <a:off x="5067300" y="11068050"/>
          <a:ext cx="1371600" cy="35242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201"/>
  <sheetViews>
    <sheetView showGridLines="0" tabSelected="1" zoomScale="115" zoomScaleNormal="115" topLeftCell="A11" workbookViewId="0">
      <selection activeCell="E40" sqref="E40"/>
    </sheetView>
  </sheetViews>
  <sheetFormatPr defaultColWidth="9" defaultRowHeight="14"/>
  <cols>
    <col min="1" max="1" width="10" customWidth="1"/>
    <col min="2" max="2" width="12" customWidth="1"/>
    <col min="3" max="3" width="9" customWidth="1"/>
    <col min="4" max="4" width="23" customWidth="1"/>
    <col min="5" max="5" width="14" customWidth="1"/>
    <col min="6" max="8" width="7" customWidth="1"/>
    <col min="9" max="9" width="12" customWidth="1"/>
    <col min="10" max="252" width="9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6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ht="23.2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4">
        <v>20801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ht="18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5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ht="19" spans="1:252">
      <c r="A5" s="12"/>
      <c r="B5" s="13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ht="15" spans="1:252">
      <c r="A6" s="12"/>
      <c r="B6" s="13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ht="15" spans="1:252">
      <c r="A7" s="12"/>
      <c r="B7" s="13"/>
      <c r="C7" s="20" t="s">
        <v>23</v>
      </c>
      <c r="D7" s="21" t="s">
        <v>24</v>
      </c>
      <c r="E7" s="22">
        <v>3</v>
      </c>
      <c r="F7" s="23">
        <v>3</v>
      </c>
      <c r="G7" s="24">
        <v>3</v>
      </c>
      <c r="H7" s="25">
        <v>3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ht="29.25" customHeight="1" spans="1:252">
      <c r="A8" s="12"/>
      <c r="B8" s="13"/>
      <c r="C8" s="20" t="s">
        <v>25</v>
      </c>
      <c r="D8" s="26" t="s">
        <v>26</v>
      </c>
      <c r="E8" s="22"/>
      <c r="F8" s="23"/>
      <c r="G8" s="24"/>
      <c r="H8" s="25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ht="15" spans="1:252">
      <c r="A9" s="12"/>
      <c r="B9" s="13" t="s">
        <v>27</v>
      </c>
      <c r="C9" s="20" t="s">
        <v>28</v>
      </c>
      <c r="D9" s="27" t="s">
        <v>29</v>
      </c>
      <c r="E9" s="22"/>
      <c r="F9" s="23"/>
      <c r="G9" s="24"/>
      <c r="H9" s="25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ht="126.5" spans="1:252">
      <c r="A10" s="12"/>
      <c r="B10" s="13"/>
      <c r="C10" s="20" t="s">
        <v>30</v>
      </c>
      <c r="D10" s="28" t="s">
        <v>31</v>
      </c>
      <c r="E10" s="29" t="s">
        <v>32</v>
      </c>
      <c r="F10" s="23"/>
      <c r="G10" s="24"/>
      <c r="H10" s="25"/>
      <c r="I10" s="69" t="s">
        <v>33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ht="15" spans="1:252">
      <c r="A11" s="12"/>
      <c r="B11" s="13"/>
      <c r="C11" s="20" t="s">
        <v>34</v>
      </c>
      <c r="D11" s="30" t="s">
        <v>35</v>
      </c>
      <c r="E11" s="22"/>
      <c r="F11" s="23"/>
      <c r="G11" s="24"/>
      <c r="H11" s="25"/>
      <c r="I11" s="70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252">
      <c r="A12" s="12" t="s">
        <v>36</v>
      </c>
      <c r="B12" s="13" t="s">
        <v>37</v>
      </c>
      <c r="C12" s="20" t="s">
        <v>38</v>
      </c>
      <c r="D12" s="31" t="s">
        <v>39</v>
      </c>
      <c r="E12" s="31">
        <v>5</v>
      </c>
      <c r="F12" s="23">
        <v>5</v>
      </c>
      <c r="G12" s="24">
        <v>5</v>
      </c>
      <c r="H12" s="25">
        <v>5</v>
      </c>
      <c r="I12" s="7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ht="14.25" customHeight="1" spans="1:252">
      <c r="A13" s="12"/>
      <c r="B13" s="13"/>
      <c r="C13" s="20" t="s">
        <v>40</v>
      </c>
      <c r="D13" s="31" t="s">
        <v>41</v>
      </c>
      <c r="E13" s="31">
        <v>5</v>
      </c>
      <c r="F13" s="23">
        <v>5</v>
      </c>
      <c r="G13" s="24">
        <v>5</v>
      </c>
      <c r="H13" s="25">
        <v>5</v>
      </c>
      <c r="I13" s="6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ht="14.25" customHeight="1" spans="1:252">
      <c r="A14" s="12"/>
      <c r="B14" s="13"/>
      <c r="C14" s="20" t="s">
        <v>42</v>
      </c>
      <c r="D14" s="31" t="s">
        <v>43</v>
      </c>
      <c r="E14" s="31"/>
      <c r="F14" s="23"/>
      <c r="G14" s="24"/>
      <c r="H14" s="25"/>
      <c r="I14" s="7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ht="14.25" customHeight="1" spans="1:252">
      <c r="A15" s="12"/>
      <c r="B15" s="13"/>
      <c r="C15" s="20" t="s">
        <v>44</v>
      </c>
      <c r="D15" s="31" t="s">
        <v>45</v>
      </c>
      <c r="E15" s="31" t="s">
        <v>46</v>
      </c>
      <c r="F15" s="23">
        <v>2</v>
      </c>
      <c r="G15" s="24">
        <v>2</v>
      </c>
      <c r="H15" s="25">
        <v>2</v>
      </c>
      <c r="I15" s="7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ht="15" spans="1:252">
      <c r="A16" s="12"/>
      <c r="B16" s="13" t="s">
        <v>47</v>
      </c>
      <c r="C16" s="20" t="s">
        <v>48</v>
      </c>
      <c r="D16" s="31" t="s">
        <v>49</v>
      </c>
      <c r="E16" s="31"/>
      <c r="F16" s="23"/>
      <c r="G16" s="24"/>
      <c r="H16" s="25"/>
      <c r="I16" s="68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ht="15" spans="1:252">
      <c r="A17" s="12"/>
      <c r="B17" s="32"/>
      <c r="C17" s="20" t="s">
        <v>50</v>
      </c>
      <c r="D17" s="31" t="s">
        <v>51</v>
      </c>
      <c r="E17" s="31"/>
      <c r="F17" s="23"/>
      <c r="G17" s="24"/>
      <c r="H17" s="25"/>
      <c r="I17" s="7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ht="15" spans="1:252">
      <c r="A18" s="12"/>
      <c r="B18" s="32"/>
      <c r="C18" s="20" t="s">
        <v>52</v>
      </c>
      <c r="D18" s="33" t="s">
        <v>53</v>
      </c>
      <c r="E18" s="33" t="s">
        <v>54</v>
      </c>
      <c r="F18" s="34"/>
      <c r="G18" s="35">
        <v>8</v>
      </c>
      <c r="H18" s="36">
        <v>8</v>
      </c>
      <c r="I18" s="6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ht="15" spans="1:252">
      <c r="A19" s="12"/>
      <c r="B19" s="32"/>
      <c r="C19" s="14"/>
      <c r="D19" s="33" t="s">
        <v>55</v>
      </c>
      <c r="E19" s="33" t="s">
        <v>56</v>
      </c>
      <c r="F19" s="34"/>
      <c r="G19" s="37"/>
      <c r="H19" s="38"/>
      <c r="I19" s="74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ht="15" spans="1:252">
      <c r="A20" s="12"/>
      <c r="B20" s="32"/>
      <c r="C20" s="20" t="s">
        <v>57</v>
      </c>
      <c r="D20" s="39" t="s">
        <v>58</v>
      </c>
      <c r="E20" s="31"/>
      <c r="F20" s="23"/>
      <c r="G20" s="24"/>
      <c r="H20" s="25"/>
      <c r="I20" s="68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ht="20.25" customHeight="1" spans="1:252">
      <c r="A21" s="12"/>
      <c r="B21" s="13" t="s">
        <v>59</v>
      </c>
      <c r="C21" s="20" t="s">
        <v>60</v>
      </c>
      <c r="D21" s="40" t="s">
        <v>61</v>
      </c>
      <c r="E21" s="31"/>
      <c r="F21" s="23"/>
      <c r="G21" s="24"/>
      <c r="H21" s="25"/>
      <c r="I21" s="7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ht="20.25" customHeight="1" spans="1:252">
      <c r="A22" s="12"/>
      <c r="B22" s="13"/>
      <c r="C22" s="20" t="s">
        <v>62</v>
      </c>
      <c r="D22" s="41" t="s">
        <v>63</v>
      </c>
      <c r="E22" s="31">
        <v>20</v>
      </c>
      <c r="F22" s="23">
        <v>20</v>
      </c>
      <c r="G22" s="24">
        <v>20</v>
      </c>
      <c r="H22" s="25">
        <v>20</v>
      </c>
      <c r="I22" s="72" t="s">
        <v>64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ht="20.25" customHeight="1" spans="1:252">
      <c r="A23" s="12"/>
      <c r="B23" s="13"/>
      <c r="C23" s="42"/>
      <c r="D23" s="43" t="s">
        <v>65</v>
      </c>
      <c r="E23" s="44"/>
      <c r="F23" s="23"/>
      <c r="G23" s="24"/>
      <c r="H23" s="25"/>
      <c r="I23" s="7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ht="20.25" customHeight="1" spans="1:252">
      <c r="A24" s="12"/>
      <c r="B24" s="13"/>
      <c r="C24" s="31"/>
      <c r="D24" s="27" t="s">
        <v>66</v>
      </c>
      <c r="E24" s="31">
        <v>8</v>
      </c>
      <c r="F24" s="23"/>
      <c r="G24" s="24"/>
      <c r="H24" s="25"/>
      <c r="I24" s="7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ht="20.25" customHeight="1" spans="1:252">
      <c r="A25" s="12"/>
      <c r="B25" s="13"/>
      <c r="C25" s="20"/>
      <c r="D25" s="27" t="s">
        <v>67</v>
      </c>
      <c r="E25" s="31">
        <v>2</v>
      </c>
      <c r="F25" s="23"/>
      <c r="G25" s="24"/>
      <c r="H25" s="25"/>
      <c r="I25" s="7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ht="20.25" customHeight="1" spans="1:252">
      <c r="A26" s="12"/>
      <c r="B26" s="13"/>
      <c r="C26" s="20"/>
      <c r="D26" s="27" t="s">
        <v>68</v>
      </c>
      <c r="E26" s="31">
        <v>2</v>
      </c>
      <c r="F26" s="23"/>
      <c r="G26" s="24"/>
      <c r="H26" s="25"/>
      <c r="I26" s="7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ht="20.25" customHeight="1" spans="1:252">
      <c r="A27" s="12"/>
      <c r="B27" s="13"/>
      <c r="C27" s="20"/>
      <c r="D27" s="27" t="s">
        <v>69</v>
      </c>
      <c r="E27" s="31">
        <v>2</v>
      </c>
      <c r="F27" s="23"/>
      <c r="G27" s="24"/>
      <c r="H27" s="25"/>
      <c r="I27" s="7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ht="20.25" customHeight="1" spans="1:252">
      <c r="A28" s="12"/>
      <c r="B28" s="13"/>
      <c r="C28" s="20"/>
      <c r="D28" s="27" t="s">
        <v>70</v>
      </c>
      <c r="E28" s="31">
        <v>8</v>
      </c>
      <c r="F28" s="23"/>
      <c r="G28" s="24"/>
      <c r="H28" s="25"/>
      <c r="I28" s="7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ht="20.25" customHeight="1" spans="1:252">
      <c r="A29" s="12"/>
      <c r="B29" s="13"/>
      <c r="C29" s="20"/>
      <c r="D29" s="27" t="s">
        <v>71</v>
      </c>
      <c r="E29" s="31">
        <v>2</v>
      </c>
      <c r="F29" s="23"/>
      <c r="G29" s="24"/>
      <c r="H29" s="25"/>
      <c r="I29" s="7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ht="14.25" customHeight="1" spans="1:252">
      <c r="A30" s="12" t="s">
        <v>72</v>
      </c>
      <c r="B30" s="13" t="s">
        <v>73</v>
      </c>
      <c r="C30" s="20" t="s">
        <v>74</v>
      </c>
      <c r="D30" s="27" t="s">
        <v>75</v>
      </c>
      <c r="E30" s="31"/>
      <c r="F30" s="23"/>
      <c r="G30" s="24"/>
      <c r="H30" s="25"/>
      <c r="I30" s="6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ht="14.25" customHeight="1" spans="1:252">
      <c r="A31" s="45"/>
      <c r="B31" s="13"/>
      <c r="C31" s="20" t="s">
        <v>76</v>
      </c>
      <c r="D31" s="27" t="s">
        <v>77</v>
      </c>
      <c r="E31" s="46"/>
      <c r="F31" s="23"/>
      <c r="G31" s="24"/>
      <c r="H31" s="25"/>
      <c r="I31" s="6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ht="14.25" customHeight="1" spans="1:252">
      <c r="A32" s="45"/>
      <c r="B32" s="13"/>
      <c r="C32" s="20" t="s">
        <v>78</v>
      </c>
      <c r="D32" s="27" t="s">
        <v>79</v>
      </c>
      <c r="E32" s="46"/>
      <c r="F32" s="23"/>
      <c r="G32" s="24"/>
      <c r="H32" s="25"/>
      <c r="I32" s="7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ht="14.25" customHeight="1" spans="1:252">
      <c r="A33" s="45"/>
      <c r="B33" s="13"/>
      <c r="C33" s="20" t="s">
        <v>80</v>
      </c>
      <c r="D33" s="47" t="s">
        <v>81</v>
      </c>
      <c r="E33" s="46"/>
      <c r="F33" s="23"/>
      <c r="G33" s="24"/>
      <c r="H33" s="25"/>
      <c r="I33" s="6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ht="14.25" customHeight="1" spans="1:252">
      <c r="A34" s="45"/>
      <c r="B34" s="13"/>
      <c r="C34" s="20" t="s">
        <v>82</v>
      </c>
      <c r="D34" s="47" t="s">
        <v>83</v>
      </c>
      <c r="E34" s="46"/>
      <c r="F34" s="23"/>
      <c r="G34" s="24"/>
      <c r="H34" s="25"/>
      <c r="I34" s="6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ht="21" customHeight="1" spans="1:252">
      <c r="A35" s="45"/>
      <c r="B35" s="13" t="s">
        <v>84</v>
      </c>
      <c r="C35" s="20" t="s">
        <v>85</v>
      </c>
      <c r="D35" s="48" t="s">
        <v>86</v>
      </c>
      <c r="E35" s="46"/>
      <c r="F35" s="23"/>
      <c r="G35" s="24"/>
      <c r="H35" s="25"/>
      <c r="I35" s="73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ht="14.25" customHeight="1" spans="1:252">
      <c r="A36" s="45"/>
      <c r="B36" s="13" t="s">
        <v>87</v>
      </c>
      <c r="C36" s="20" t="s">
        <v>88</v>
      </c>
      <c r="D36" s="48" t="s">
        <v>89</v>
      </c>
      <c r="E36" s="46"/>
      <c r="F36" s="23"/>
      <c r="G36" s="24"/>
      <c r="H36" s="25"/>
      <c r="I36" s="7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ht="14.25" customHeight="1" spans="1:252">
      <c r="A37" s="45"/>
      <c r="B37" s="32"/>
      <c r="C37" s="20" t="s">
        <v>90</v>
      </c>
      <c r="D37" s="48" t="s">
        <v>91</v>
      </c>
      <c r="E37" s="46"/>
      <c r="F37" s="23"/>
      <c r="G37" s="24"/>
      <c r="H37" s="25"/>
      <c r="I37" s="6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ht="14.25" customHeight="1" spans="1:252">
      <c r="A38" s="45"/>
      <c r="B38" s="13" t="s">
        <v>92</v>
      </c>
      <c r="C38" s="20" t="s">
        <v>93</v>
      </c>
      <c r="D38" s="48" t="s">
        <v>94</v>
      </c>
      <c r="E38" s="46"/>
      <c r="F38" s="23"/>
      <c r="G38" s="24"/>
      <c r="H38" s="25"/>
      <c r="I38" s="6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ht="14.25" customHeight="1" spans="1:252">
      <c r="A39" s="45"/>
      <c r="B39" s="32"/>
      <c r="C39" s="20" t="s">
        <v>95</v>
      </c>
      <c r="D39" s="48" t="s">
        <v>96</v>
      </c>
      <c r="E39" s="46"/>
      <c r="F39" s="23"/>
      <c r="G39" s="24"/>
      <c r="H39" s="25"/>
      <c r="I39" s="6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ht="15" spans="1:252">
      <c r="A40" s="12" t="s">
        <v>97</v>
      </c>
      <c r="B40" s="13" t="s">
        <v>98</v>
      </c>
      <c r="C40" s="20" t="s">
        <v>99</v>
      </c>
      <c r="D40" s="31" t="s">
        <v>98</v>
      </c>
      <c r="E40" s="46" t="s">
        <v>100</v>
      </c>
      <c r="F40" s="23">
        <v>8</v>
      </c>
      <c r="G40" s="24">
        <v>8</v>
      </c>
      <c r="H40" s="25">
        <v>8</v>
      </c>
      <c r="I40" s="6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ht="14.25" customHeight="1" spans="1:252">
      <c r="A41" s="45"/>
      <c r="B41" s="13" t="s">
        <v>101</v>
      </c>
      <c r="C41" s="20" t="s">
        <v>102</v>
      </c>
      <c r="D41" s="48" t="s">
        <v>103</v>
      </c>
      <c r="E41" s="46"/>
      <c r="F41" s="23"/>
      <c r="G41" s="24"/>
      <c r="H41" s="25"/>
      <c r="I41" s="68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ht="14.25" customHeight="1" spans="1:252">
      <c r="A42" s="45"/>
      <c r="B42" s="32"/>
      <c r="C42" s="20" t="s">
        <v>104</v>
      </c>
      <c r="D42" s="48" t="s">
        <v>105</v>
      </c>
      <c r="E42" s="46"/>
      <c r="F42" s="23"/>
      <c r="G42" s="24"/>
      <c r="H42" s="25"/>
      <c r="I42" s="68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ht="16.5" customHeight="1" spans="1:252">
      <c r="A43" s="49" t="s">
        <v>106</v>
      </c>
      <c r="B43" s="50"/>
      <c r="C43" s="31"/>
      <c r="D43" s="31"/>
      <c r="E43" s="46"/>
      <c r="F43" s="23"/>
      <c r="G43" s="24"/>
      <c r="H43" s="25"/>
      <c r="I43" s="6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ht="16.5" customHeight="1" spans="1:252">
      <c r="A44" s="51"/>
      <c r="B44" s="52"/>
      <c r="C44" s="53"/>
      <c r="D44" s="53"/>
      <c r="E44" s="54"/>
      <c r="F44" s="55"/>
      <c r="G44" s="56"/>
      <c r="H44" s="57"/>
      <c r="I44" s="7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ht="18" customHeight="1" spans="1:252">
      <c r="A45" s="8" t="s">
        <v>107</v>
      </c>
      <c r="B45" s="9"/>
      <c r="C45" s="9"/>
      <c r="D45" s="10"/>
      <c r="E45" s="58"/>
      <c r="F45" s="59">
        <v>74</v>
      </c>
      <c r="G45" s="60">
        <v>82</v>
      </c>
      <c r="H45" s="61">
        <v>82</v>
      </c>
      <c r="I45" s="77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ht="26.25" customHeight="1" spans="1:252">
      <c r="A46" s="8" t="s">
        <v>108</v>
      </c>
      <c r="B46" s="9"/>
      <c r="C46" s="9"/>
      <c r="D46" s="10"/>
      <c r="E46" s="62"/>
      <c r="F46" s="62"/>
      <c r="G46" s="62"/>
      <c r="H46" s="62"/>
      <c r="I46" s="7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ht="15" spans="1:25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ht="15" spans="1:25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ht="15" spans="1:25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ht="15" spans="1:25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ht="15" spans="1:25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ht="15" spans="1:2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ht="15" spans="1:25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ht="15" spans="1:25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ht="15" spans="1:25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ht="15" spans="1:25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ht="15" spans="1:25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ht="15" spans="1:25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ht="15" spans="1:25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ht="15" spans="1:25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ht="15" spans="1:25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ht="15" spans="1:25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ht="15" spans="1:25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ht="15" spans="1:25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ht="15" spans="1:25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ht="15" spans="1:25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ht="15" spans="1:25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ht="15" spans="1:25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ht="15" spans="1:25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ht="15" spans="1:25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ht="15" spans="1:25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ht="15" spans="1:25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ht="15" spans="1:25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ht="15" spans="1:25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ht="15" spans="1:25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ht="15" spans="1:25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ht="15" spans="1:25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ht="15" spans="1:25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ht="15" spans="1:25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ht="15" spans="1:25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ht="15" spans="1:25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ht="15" spans="1:25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ht="15" spans="1:25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ht="15" spans="1:25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ht="15" spans="1:25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ht="15" spans="1:25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ht="15" spans="1:25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ht="15" spans="1:25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ht="15" spans="1:25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ht="15" spans="1:25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ht="15" spans="1:25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ht="15" spans="1:25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ht="15" spans="1:25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ht="15" spans="1:25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ht="15" spans="1:25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ht="15" spans="1:25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ht="15" spans="1:25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ht="15" spans="1:25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ht="15" spans="1:25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ht="15" spans="1:25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ht="15" spans="1:25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ht="15" spans="1:25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ht="15" spans="1:25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ht="15" spans="1:25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ht="15" spans="1:25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ht="15" spans="1:25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ht="15" spans="1:25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ht="15" spans="1:25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ht="15" spans="1:25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ht="15" spans="1:25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ht="15" spans="1:25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ht="15" spans="1:25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ht="15" spans="1:25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ht="15" spans="1:25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ht="15" spans="1:25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ht="15" spans="1:25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ht="15" spans="1:25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ht="15" spans="1:25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ht="15" spans="1:25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ht="15" spans="1:25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ht="15" spans="1:25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ht="15" spans="1:25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ht="15" spans="1:25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ht="15" spans="1:25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ht="15" spans="1:25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ht="15" spans="1:25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ht="15" spans="1:25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ht="15" spans="1:25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ht="15" spans="1:25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ht="15" spans="1:25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ht="15" spans="1:25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ht="15" spans="1:25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ht="15" spans="1:25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ht="15" spans="1:25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ht="15" spans="1:25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ht="15" spans="1:25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ht="15" spans="1:25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ht="15" spans="1:25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ht="15" spans="1:25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ht="15" spans="1:25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ht="15" spans="1:25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ht="15" spans="1:25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ht="15" spans="1:25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ht="15" spans="1:25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ht="15" spans="1:25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ht="15" spans="1:25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ht="15" spans="1:25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ht="15" spans="1:25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ht="15" spans="1:25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ht="15" spans="1:25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ht="15" spans="1:25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ht="15" spans="1:2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ht="15" spans="1:25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ht="15" spans="1:25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ht="15" spans="1:25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ht="15" spans="1:25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ht="15" spans="1:25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ht="15" spans="1:25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ht="15" spans="1:25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ht="15" spans="1:25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ht="15" spans="1:25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ht="15" spans="1:25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ht="15" spans="1:25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ht="15" spans="1:25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ht="15" spans="1:25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ht="15" spans="1:25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ht="15" spans="1:25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ht="15" spans="1:25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ht="15" spans="1:25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ht="15" spans="1:25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ht="15" spans="1:25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ht="15" spans="1:25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ht="15" spans="1:25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ht="15" spans="1:25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ht="15" spans="1:25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ht="15" spans="1:25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ht="15" spans="1:25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ht="15" spans="1:25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ht="15" spans="1:25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ht="15" spans="1:25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ht="15" spans="1:25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ht="15" spans="1:25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ht="15" spans="1:25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ht="15" spans="1:25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ht="15" spans="1:25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ht="15" spans="1:25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ht="15" spans="1:25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ht="15" spans="1:25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ht="15" spans="1:25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ht="15" spans="1:25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ht="15" spans="1:25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ht="15" spans="1:25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ht="15" spans="1:25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ht="15" spans="1:25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ht="15" spans="1:25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ht="15" spans="1:25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ht="15" spans="1:25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ht="15" spans="1:25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ht="15" spans="1:25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ht="15" spans="1:25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ht="15" spans="1:25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</sheetData>
  <mergeCells count="25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22:F29"/>
    <mergeCell ref="G18:G19"/>
    <mergeCell ref="G22:G29"/>
    <mergeCell ref="H18:H19"/>
    <mergeCell ref="H22:H29"/>
    <mergeCell ref="I18:I19"/>
    <mergeCell ref="I22:I29"/>
  </mergeCells>
  <dataValidations count="1">
    <dataValidation type="list" allowBlank="1" showErrorMessage="1" sqref="H2" errorStyle="warning">
      <formula1>"7#,13#,10#,11#"</formula1>
    </dataValidation>
  </dataValidation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4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4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我</cp:lastModifiedBy>
  <dcterms:created xsi:type="dcterms:W3CDTF">2022-06-19T08:28:00Z</dcterms:created>
  <dcterms:modified xsi:type="dcterms:W3CDTF">2022-06-22T14:47:59Z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437C3464A67540969B80DA0E9F55CEE0</vt:lpwstr>
  </property>
  <property fmtid="{D5CDD505-2E9C-101B-9397-08002B2CF9AE}" pid="3" name="KSOProductBuildVer">
    <vt:lpwstr>2052-11.1.0.11372</vt:lpwstr>
  </property>
</Properties>
</file>