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<sst xmlns="http://schemas.openxmlformats.org/spreadsheetml/2006/main" count="132" uniqueCount="127">
  <si>
    <t>艺术设计学院综合素质评价表（上限100分）</t>
  </si>
  <si>
    <t>班级</t>
  </si>
  <si>
    <t>艺设21-3</t>
  </si>
  <si>
    <t>姓名</t>
  </si>
  <si>
    <t>杨帆</t>
  </si>
  <si>
    <t>学号</t>
  </si>
  <si>
    <t>211401302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</si>
  <si>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</si>
  <si>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</si>
  <si>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</si>
  <si>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</si>
  <si>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</si>
  <si>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</si>
  <si>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</si>
  <si>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</si>
  <si>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</si>
  <si>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</si>
  <si>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</si>
  <si>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</si>
  <si>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</si>
  <si>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</si>
  <si>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</si>
  <si>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</si>
  <si>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</si>
  <si>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</si>
  <si>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</si>
  <si>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</si>
  <si>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</si>
  <si>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</si>
  <si>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</si>
  <si>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</si>
  <si>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</si>
  <si>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志愿者_4__次</t>
  </si>
  <si>
    <t>“低碳生活，绿建未来”节能低碳环保宣传活动</t>
  </si>
  <si>
    <t>云上的首都博物馆主题活动</t>
  </si>
  <si>
    <t>抗疫科普知识传播志愿活动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</si>
  <si>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</si>
  <si>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</si>
  <si>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</si>
  <si>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</si>
  <si>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</si>
  <si>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</si>
  <si>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</si>
  <si>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</si>
  <si>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</si>
  <si>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</si>
  <si>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</si>
  <si>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</si>
  <si>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</si>
  <si>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</si>
  <si>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</si>
  <si>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</si>
  <si>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</si>
  <si>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</si>
  <si>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</si>
  <si>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</si>
  <si>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</si>
  <si>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</si>
  <si>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</si>
  <si>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</si>
  <si>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</si>
  <si>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</si>
  <si>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</si>
  <si>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新生艺见倾心拔河比赛二等奖</t>
  </si>
  <si>
    <t>班级风采大赛领唱</t>
  </si>
  <si>
    <t>8字绳单项奖</t>
  </si>
  <si>
    <t>院系杯跳绳比赛30秒单摇跳绳单项奖</t>
  </si>
  <si>
    <t>参与录制元旦节目</t>
  </si>
  <si>
    <t>秋季运动会搭桥过河单项奖</t>
  </si>
  <si>
    <t>拔河比赛二等奖</t>
  </si>
  <si>
    <t>艺术设计学院2021秋季运动会方队队服设计</t>
  </si>
  <si>
    <t>“共生引领”（2021）绿色可持续设计国际学术论坛直播观看</t>
  </si>
  <si>
    <t>“爱党，爱国，爱人民”主题宣讲活动</t>
  </si>
  <si>
    <t>“青春心向党，百年再起航”主题云团课</t>
  </si>
  <si>
    <t>“铭记五四历史，争做进步青年”主题团日活动</t>
  </si>
  <si>
    <t>“青春献礼二十大，强国有我新征程”主题云团课</t>
  </si>
  <si>
    <t>2021秋季新生运动会拔河比赛参与奖</t>
  </si>
  <si>
    <t>参加新生运动会</t>
  </si>
  <si>
    <t>十佳歌手大赛工作人员搬台组</t>
  </si>
  <si>
    <t>校庆视频录制</t>
  </si>
  <si>
    <t>北京林业大学学生心理健康蓝皮书封面设计</t>
  </si>
  <si>
    <t>北林心协x北林电影 观影活动海报设计</t>
  </si>
  <si>
    <t>人际大挑战海报设计</t>
  </si>
  <si>
    <t>校庆投稿</t>
  </si>
  <si>
    <t>参与活动人际大挑战</t>
  </si>
  <si>
    <t>人际大挑战摆台</t>
  </si>
  <si>
    <t>沿途相伴 确幸有你封面设计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</si>
  <si>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</si>
  <si>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</si>
  <si>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</si>
  <si>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</si>
  <si>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</si>
  <si>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</si>
  <si>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</si>
  <si>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</si>
  <si>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</si>
  <si>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</si>
  <si>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北林心协人际大挑战展板 </t>
  </si>
  <si>
    <t>北京林业大学观影活动海报设计</t>
  </si>
  <si>
    <t>秋季运动会方队队服设计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</si>
  <si>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</si>
  <si>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</si>
  <si>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</si>
  <si>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</si>
  <si>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</si>
  <si>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</si>
  <si>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</si>
  <si>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</si>
  <si>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</si>
  <si>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</si>
  <si>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</si>
  <si>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</si>
  <si>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</si>
  <si>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</si>
  <si>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</si>
  <si>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</si>
  <si>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</si>
  <si>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</si>
  <si>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 班级心理委员 校心理协会干事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</si>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</sst>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6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3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8" borderId="28" applyNumberFormat="0" applyAlignment="0" applyProtection="0">
      <alignment vertical="center"/>
    </xf>
    <xf numFmtId="0" fontId="21" fillId="8" borderId="27" applyNumberFormat="0" applyAlignment="0" applyProtection="0">
      <alignment vertical="center"/>
    </xf>
    <xf numFmtId="0" fontId="34" fillId="23" borderId="33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49" fontId="15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3B608D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659765</xdr:colOff>
      <xdr:row>74</xdr:row>
      <xdr:rowOff>80645</xdr:rowOff>
    </xdr:from>
    <xdr:to>
      <xdr:col>6</xdr:col>
      <xdr:colOff>60960</xdr:colOff>
      <xdr:row>74</xdr:row>
      <xdr:rowOff>313690</xdr:rowOff>
    </xdr:to>
    <xdr:pic>
      <xdr:nvPicPr>
        <xdr:cNvPr id="2" name="图片 1" descr="图片 1"/>
        <xdr:cNvPicPr>
          <a:picLocks noChangeAspect="1"/>
        </xdr:cNvPicPr>
      </xdr:nvPicPr>
      <xdr:blipFill>
        <a:blip r:embed="rId1"/>
        <a:srcRect t="25448" r="10816" b="19609"/>
        <a:stretch>
          <a:fillRect/>
        </a:stretch>
      </xdr:blipFill>
      <xdr:spPr>
        <a:xfrm>
          <a:off x="5890260" y="15361285"/>
          <a:ext cx="639445" cy="23304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44" zoomScaleNormal="145" topLeftCell="A55" workbookViewId="0">
      <selection activeCell="I69" sqref="I6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0.475" style="4" customWidth="1"/>
    <col min="5" max="5" width="9.58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5</v>
      </c>
      <c r="F7" s="28">
        <v>3</v>
      </c>
      <c r="G7" s="29">
        <v>5</v>
      </c>
      <c r="H7" s="30">
        <v>5</v>
      </c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>
        <v>6</v>
      </c>
      <c r="F9" s="28"/>
      <c r="G9" s="29">
        <v>0</v>
      </c>
      <c r="H9" s="30">
        <v>0</v>
      </c>
      <c r="I9" s="63" t="s">
        <v>30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>
        <v>0</v>
      </c>
      <c r="H10" s="30">
        <v>0</v>
      </c>
      <c r="I10" s="63" t="s">
        <v>30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/>
      <c r="D11" s="25" t="s">
        <v>33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15.6" spans="1:252">
      <c r="A12" s="23"/>
      <c r="B12" s="24"/>
      <c r="C12" s="25"/>
      <c r="D12" s="25" t="s">
        <v>34</v>
      </c>
      <c r="E12" s="27"/>
      <c r="F12" s="28"/>
      <c r="G12" s="29"/>
      <c r="H12" s="30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ht="15.6" spans="1:252">
      <c r="A13" s="23"/>
      <c r="B13" s="24"/>
      <c r="C13" s="25"/>
      <c r="D13" s="25" t="s">
        <v>35</v>
      </c>
      <c r="E13" s="27"/>
      <c r="F13" s="28"/>
      <c r="G13" s="29"/>
      <c r="H13" s="30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s="3" customFormat="1" ht="15.6" spans="1:252">
      <c r="A14" s="23"/>
      <c r="B14" s="24"/>
      <c r="C14" s="25"/>
      <c r="D14" s="25" t="s">
        <v>33</v>
      </c>
      <c r="E14" s="27"/>
      <c r="F14" s="28"/>
      <c r="G14" s="29"/>
      <c r="H14" s="30"/>
      <c r="I14" s="6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</row>
    <row r="15" s="3" customFormat="1" ht="15.6" spans="1:252">
      <c r="A15" s="23"/>
      <c r="B15" s="24"/>
      <c r="C15" s="25" t="s">
        <v>36</v>
      </c>
      <c r="D15" s="33" t="s">
        <v>37</v>
      </c>
      <c r="E15" s="27"/>
      <c r="F15" s="28"/>
      <c r="G15" s="29"/>
      <c r="H15" s="30"/>
      <c r="I15" s="6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</row>
    <row r="16" ht="14.25" customHeight="1" spans="1:9">
      <c r="A16" s="34" t="s">
        <v>38</v>
      </c>
      <c r="B16" s="24" t="s">
        <v>39</v>
      </c>
      <c r="C16" s="25" t="s">
        <v>40</v>
      </c>
      <c r="D16" s="35" t="s">
        <v>41</v>
      </c>
      <c r="E16" s="36">
        <v>5</v>
      </c>
      <c r="F16" s="28">
        <v>5</v>
      </c>
      <c r="G16" s="29">
        <v>5</v>
      </c>
      <c r="H16" s="30">
        <v>5</v>
      </c>
      <c r="I16" s="62"/>
    </row>
    <row r="17" ht="14.25" customHeight="1" spans="1:9">
      <c r="A17" s="34"/>
      <c r="B17" s="24"/>
      <c r="C17" s="25" t="s">
        <v>42</v>
      </c>
      <c r="D17" s="35" t="s">
        <v>43</v>
      </c>
      <c r="E17" s="36"/>
      <c r="F17" s="28"/>
      <c r="G17" s="29"/>
      <c r="H17" s="30"/>
      <c r="I17" s="62"/>
    </row>
    <row r="18" ht="14.25" customHeight="1" spans="1:9">
      <c r="A18" s="34"/>
      <c r="B18" s="24"/>
      <c r="C18" s="25" t="s">
        <v>44</v>
      </c>
      <c r="D18" s="35" t="s">
        <v>45</v>
      </c>
      <c r="E18" s="36"/>
      <c r="F18" s="28"/>
      <c r="G18" s="29"/>
      <c r="H18" s="30"/>
      <c r="I18" s="64"/>
    </row>
    <row r="19" ht="14.25" customHeight="1" spans="1:9">
      <c r="A19" s="34"/>
      <c r="B19" s="24"/>
      <c r="C19" s="25" t="s">
        <v>46</v>
      </c>
      <c r="D19" s="35" t="s">
        <v>47</v>
      </c>
      <c r="E19" s="36"/>
      <c r="F19" s="28"/>
      <c r="G19" s="29"/>
      <c r="H19" s="30"/>
      <c r="I19" s="64"/>
    </row>
    <row r="20" ht="15.6" spans="1:9">
      <c r="A20" s="34"/>
      <c r="B20" s="24" t="s">
        <v>48</v>
      </c>
      <c r="C20" s="25" t="s">
        <v>49</v>
      </c>
      <c r="D20" s="35" t="s">
        <v>50</v>
      </c>
      <c r="E20" s="36"/>
      <c r="F20" s="28"/>
      <c r="G20" s="29"/>
      <c r="H20" s="30"/>
      <c r="I20" s="62"/>
    </row>
    <row r="21" ht="15.6" spans="1:9">
      <c r="A21" s="34"/>
      <c r="B21" s="37"/>
      <c r="C21" s="25" t="s">
        <v>51</v>
      </c>
      <c r="D21" s="35" t="s">
        <v>52</v>
      </c>
      <c r="E21" s="36"/>
      <c r="F21" s="28"/>
      <c r="G21" s="29"/>
      <c r="H21" s="30"/>
      <c r="I21" s="65"/>
    </row>
    <row r="22" ht="15.6" spans="1:9">
      <c r="A22" s="34"/>
      <c r="B22" s="37"/>
      <c r="C22" s="38" t="s">
        <v>53</v>
      </c>
      <c r="D22" s="39" t="s">
        <v>54</v>
      </c>
      <c r="E22" s="40">
        <v>5</v>
      </c>
      <c r="F22" s="41"/>
      <c r="G22" s="42">
        <v>7</v>
      </c>
      <c r="H22" s="43">
        <v>7</v>
      </c>
      <c r="I22" s="45"/>
    </row>
    <row r="23" ht="15.6" spans="1:9">
      <c r="A23" s="34"/>
      <c r="B23" s="37"/>
      <c r="C23" s="17"/>
      <c r="D23" s="39" t="s">
        <v>55</v>
      </c>
      <c r="E23" s="40">
        <v>7</v>
      </c>
      <c r="F23" s="41"/>
      <c r="G23" s="44"/>
      <c r="H23" s="45"/>
      <c r="I23" s="45"/>
    </row>
    <row r="24" ht="15.6" spans="1:9">
      <c r="A24" s="34"/>
      <c r="B24" s="37"/>
      <c r="C24" s="25" t="s">
        <v>56</v>
      </c>
      <c r="D24" s="35" t="s">
        <v>57</v>
      </c>
      <c r="E24" s="36"/>
      <c r="F24" s="28"/>
      <c r="G24" s="29"/>
      <c r="H24" s="30"/>
      <c r="I24" s="63"/>
    </row>
    <row r="25" ht="20" customHeight="1" spans="1:9">
      <c r="A25" s="34"/>
      <c r="B25" s="24" t="s">
        <v>58</v>
      </c>
      <c r="C25" s="25" t="s">
        <v>59</v>
      </c>
      <c r="D25" s="46" t="s">
        <v>60</v>
      </c>
      <c r="E25" s="36"/>
      <c r="F25" s="28"/>
      <c r="G25" s="29"/>
      <c r="H25" s="30"/>
      <c r="I25" s="66"/>
    </row>
    <row r="26" ht="35" customHeight="1" spans="1:9">
      <c r="A26" s="34"/>
      <c r="B26" s="24"/>
      <c r="C26" s="25" t="s">
        <v>61</v>
      </c>
      <c r="D26" s="47" t="s">
        <v>62</v>
      </c>
      <c r="E26" s="36">
        <v>20</v>
      </c>
      <c r="F26" s="28"/>
      <c r="G26" s="29"/>
      <c r="H26" s="30"/>
      <c r="I26" s="66"/>
    </row>
    <row r="27" ht="20" customHeight="1" spans="1:9">
      <c r="A27" s="34"/>
      <c r="B27" s="24"/>
      <c r="C27" s="48"/>
      <c r="D27" s="49" t="s">
        <v>63</v>
      </c>
      <c r="E27" s="36">
        <v>8</v>
      </c>
      <c r="F27" s="28">
        <v>0</v>
      </c>
      <c r="G27" s="29">
        <v>0</v>
      </c>
      <c r="H27" s="30">
        <v>0</v>
      </c>
      <c r="I27" s="67"/>
    </row>
    <row r="28" ht="20" customHeight="1" spans="1:9">
      <c r="A28" s="34"/>
      <c r="B28" s="24"/>
      <c r="C28" s="48"/>
      <c r="D28" s="49" t="s">
        <v>64</v>
      </c>
      <c r="E28" s="36">
        <v>2</v>
      </c>
      <c r="F28" s="28">
        <v>0</v>
      </c>
      <c r="G28" s="29">
        <v>0</v>
      </c>
      <c r="H28" s="30">
        <v>0</v>
      </c>
      <c r="I28" s="67"/>
    </row>
    <row r="29" ht="20" customHeight="1" spans="1:9">
      <c r="A29" s="34"/>
      <c r="B29" s="24"/>
      <c r="C29" s="48"/>
      <c r="D29" s="49" t="s">
        <v>65</v>
      </c>
      <c r="E29" s="36">
        <v>6</v>
      </c>
      <c r="F29" s="28">
        <v>0</v>
      </c>
      <c r="G29" s="29">
        <v>0</v>
      </c>
      <c r="H29" s="30">
        <v>0</v>
      </c>
      <c r="I29" s="68"/>
    </row>
    <row r="30" ht="20" customHeight="1" spans="1:9">
      <c r="A30" s="34"/>
      <c r="B30" s="24"/>
      <c r="C30" s="48"/>
      <c r="D30" s="49" t="s">
        <v>66</v>
      </c>
      <c r="E30" s="36">
        <v>6</v>
      </c>
      <c r="F30" s="28">
        <v>6</v>
      </c>
      <c r="G30" s="29">
        <v>6</v>
      </c>
      <c r="H30" s="30">
        <v>6</v>
      </c>
      <c r="I30" s="67"/>
    </row>
    <row r="31" ht="20" customHeight="1" spans="1:9">
      <c r="A31" s="34"/>
      <c r="B31" s="24"/>
      <c r="C31" s="48"/>
      <c r="D31" s="49" t="s">
        <v>67</v>
      </c>
      <c r="E31" s="36">
        <v>2</v>
      </c>
      <c r="F31" s="28">
        <v>0</v>
      </c>
      <c r="G31" s="29">
        <v>0</v>
      </c>
      <c r="H31" s="30">
        <v>0</v>
      </c>
      <c r="I31" s="68"/>
    </row>
    <row r="32" ht="20" customHeight="1" spans="1:9">
      <c r="A32" s="34"/>
      <c r="B32" s="24"/>
      <c r="C32" s="48"/>
      <c r="D32" s="49" t="s">
        <v>68</v>
      </c>
      <c r="E32" s="36">
        <v>6</v>
      </c>
      <c r="F32" s="28">
        <v>2</v>
      </c>
      <c r="G32" s="29">
        <v>2</v>
      </c>
      <c r="H32" s="30">
        <v>2</v>
      </c>
      <c r="I32" s="68"/>
    </row>
    <row r="33" ht="14.25" customHeight="1" spans="1:9">
      <c r="A33" s="34"/>
      <c r="B33" s="24"/>
      <c r="C33" s="25"/>
      <c r="D33" s="50" t="s">
        <v>69</v>
      </c>
      <c r="E33" s="51">
        <v>8</v>
      </c>
      <c r="F33" s="28"/>
      <c r="G33" s="29">
        <v>0</v>
      </c>
      <c r="H33" s="30">
        <v>0</v>
      </c>
      <c r="I33" s="63"/>
    </row>
    <row r="34" ht="14.25" customHeight="1" spans="1:9">
      <c r="A34" s="34"/>
      <c r="B34" s="24"/>
      <c r="C34" s="25"/>
      <c r="D34" s="50" t="s">
        <v>70</v>
      </c>
      <c r="E34" s="51">
        <v>2</v>
      </c>
      <c r="F34" s="28"/>
      <c r="G34" s="29">
        <v>0</v>
      </c>
      <c r="H34" s="30">
        <v>0</v>
      </c>
      <c r="I34" s="63"/>
    </row>
    <row r="35" ht="14.25" customHeight="1" spans="1:9">
      <c r="A35" s="34"/>
      <c r="B35" s="24"/>
      <c r="C35" s="25"/>
      <c r="D35" s="50" t="s">
        <v>71</v>
      </c>
      <c r="E35" s="51">
        <v>2</v>
      </c>
      <c r="F35" s="28"/>
      <c r="G35" s="29">
        <v>2</v>
      </c>
      <c r="H35" s="30">
        <v>2</v>
      </c>
      <c r="I35" s="63"/>
    </row>
    <row r="36" ht="14.25" customHeight="1" spans="1:9">
      <c r="A36" s="34"/>
      <c r="B36" s="24"/>
      <c r="C36" s="25"/>
      <c r="D36" s="50" t="s">
        <v>72</v>
      </c>
      <c r="E36" s="51">
        <v>2</v>
      </c>
      <c r="F36" s="28"/>
      <c r="G36" s="29">
        <v>0</v>
      </c>
      <c r="H36" s="30">
        <v>0</v>
      </c>
      <c r="I36" s="63"/>
    </row>
    <row r="37" ht="14.25" customHeight="1" spans="1:9">
      <c r="A37" s="34"/>
      <c r="B37" s="24"/>
      <c r="C37" s="25"/>
      <c r="D37" s="50" t="s">
        <v>73</v>
      </c>
      <c r="E37" s="51">
        <v>2</v>
      </c>
      <c r="F37" s="28"/>
      <c r="G37" s="29">
        <v>0</v>
      </c>
      <c r="H37" s="30">
        <v>0</v>
      </c>
      <c r="I37" s="63"/>
    </row>
    <row r="38" ht="14.25" customHeight="1" spans="1:9">
      <c r="A38" s="34"/>
      <c r="B38" s="24"/>
      <c r="C38" s="25"/>
      <c r="D38" s="50" t="s">
        <v>74</v>
      </c>
      <c r="E38" s="51">
        <v>2</v>
      </c>
      <c r="F38" s="28"/>
      <c r="G38" s="29">
        <v>0</v>
      </c>
      <c r="H38" s="30">
        <v>0</v>
      </c>
      <c r="I38" s="63"/>
    </row>
    <row r="39" ht="14.25" customHeight="1" spans="1:9">
      <c r="A39" s="34"/>
      <c r="B39" s="24"/>
      <c r="C39" s="25"/>
      <c r="D39" s="50" t="s">
        <v>75</v>
      </c>
      <c r="E39" s="51">
        <v>2</v>
      </c>
      <c r="F39" s="28"/>
      <c r="G39" s="29">
        <v>0</v>
      </c>
      <c r="H39" s="30">
        <v>0</v>
      </c>
      <c r="I39" s="63"/>
    </row>
    <row r="40" ht="14.25" customHeight="1" spans="1:9">
      <c r="A40" s="34"/>
      <c r="B40" s="24"/>
      <c r="C40" s="25"/>
      <c r="D40" s="50" t="s">
        <v>76</v>
      </c>
      <c r="E40" s="51">
        <v>2</v>
      </c>
      <c r="F40" s="28"/>
      <c r="G40" s="29">
        <v>0</v>
      </c>
      <c r="H40" s="30">
        <v>0</v>
      </c>
      <c r="I40" s="63"/>
    </row>
    <row r="41" ht="14.25" customHeight="1" spans="1:9">
      <c r="A41" s="34"/>
      <c r="B41" s="24"/>
      <c r="C41" s="25"/>
      <c r="D41" s="50" t="s">
        <v>77</v>
      </c>
      <c r="E41" s="51">
        <v>2</v>
      </c>
      <c r="F41" s="28"/>
      <c r="G41" s="29">
        <v>0</v>
      </c>
      <c r="H41" s="30">
        <v>0</v>
      </c>
      <c r="I41" s="63"/>
    </row>
    <row r="42" ht="14.25" customHeight="1" spans="1:9">
      <c r="A42" s="34"/>
      <c r="B42" s="24"/>
      <c r="C42" s="25"/>
      <c r="D42" s="50" t="s">
        <v>78</v>
      </c>
      <c r="E42" s="51">
        <v>2</v>
      </c>
      <c r="F42" s="28"/>
      <c r="G42" s="29">
        <v>0</v>
      </c>
      <c r="H42" s="30">
        <v>0</v>
      </c>
      <c r="I42" s="63"/>
    </row>
    <row r="43" ht="14.25" customHeight="1" spans="1:9">
      <c r="A43" s="34"/>
      <c r="B43" s="24"/>
      <c r="C43" s="25"/>
      <c r="D43" s="50" t="s">
        <v>79</v>
      </c>
      <c r="E43" s="51">
        <v>2</v>
      </c>
      <c r="F43" s="28"/>
      <c r="G43" s="29">
        <v>0</v>
      </c>
      <c r="H43" s="30">
        <v>0</v>
      </c>
      <c r="I43" s="63"/>
    </row>
    <row r="44" ht="14.25" customHeight="1" spans="1:9">
      <c r="A44" s="34"/>
      <c r="B44" s="24"/>
      <c r="C44" s="25"/>
      <c r="D44" s="50" t="s">
        <v>80</v>
      </c>
      <c r="E44" s="51">
        <v>2</v>
      </c>
      <c r="F44" s="28"/>
      <c r="G44" s="29">
        <v>0</v>
      </c>
      <c r="H44" s="30">
        <v>0</v>
      </c>
      <c r="I44" s="63"/>
    </row>
    <row r="45" ht="14.25" customHeight="1" spans="1:9">
      <c r="A45" s="34"/>
      <c r="B45" s="24"/>
      <c r="C45" s="25"/>
      <c r="D45" s="50" t="s">
        <v>81</v>
      </c>
      <c r="E45" s="51">
        <v>2</v>
      </c>
      <c r="F45" s="28"/>
      <c r="G45" s="29">
        <v>0</v>
      </c>
      <c r="H45" s="30">
        <v>0</v>
      </c>
      <c r="I45" s="63"/>
    </row>
    <row r="46" ht="14.25" customHeight="1" spans="1:9">
      <c r="A46" s="34"/>
      <c r="B46" s="24"/>
      <c r="C46" s="25"/>
      <c r="D46" s="50" t="s">
        <v>82</v>
      </c>
      <c r="E46" s="51">
        <v>2</v>
      </c>
      <c r="F46" s="28"/>
      <c r="G46" s="29">
        <v>0</v>
      </c>
      <c r="H46" s="30">
        <v>0</v>
      </c>
      <c r="I46" s="63"/>
    </row>
    <row r="47" ht="14.25" customHeight="1" spans="1:9">
      <c r="A47" s="34"/>
      <c r="B47" s="24"/>
      <c r="C47" s="25"/>
      <c r="D47" s="50" t="s">
        <v>83</v>
      </c>
      <c r="E47" s="51">
        <v>2</v>
      </c>
      <c r="F47" s="28"/>
      <c r="G47" s="29">
        <v>0</v>
      </c>
      <c r="H47" s="30">
        <v>0</v>
      </c>
      <c r="I47" s="63"/>
    </row>
    <row r="48" ht="14.25" customHeight="1" spans="1:9">
      <c r="A48" s="34"/>
      <c r="B48" s="24"/>
      <c r="C48" s="25"/>
      <c r="D48" s="50" t="s">
        <v>84</v>
      </c>
      <c r="E48" s="51">
        <v>2</v>
      </c>
      <c r="F48" s="28"/>
      <c r="G48" s="29">
        <v>0</v>
      </c>
      <c r="H48" s="30">
        <v>0</v>
      </c>
      <c r="I48" s="63"/>
    </row>
    <row r="49" ht="14.25" customHeight="1" spans="1:9">
      <c r="A49" s="34"/>
      <c r="B49" s="24"/>
      <c r="C49" s="25"/>
      <c r="D49" s="50" t="s">
        <v>85</v>
      </c>
      <c r="E49" s="51">
        <v>2</v>
      </c>
      <c r="F49" s="28"/>
      <c r="G49" s="29">
        <v>0</v>
      </c>
      <c r="H49" s="30">
        <v>0</v>
      </c>
      <c r="I49" s="63"/>
    </row>
    <row r="50" ht="14.25" customHeight="1" spans="1:9">
      <c r="A50" s="34"/>
      <c r="B50" s="24"/>
      <c r="C50" s="25"/>
      <c r="D50" s="50" t="s">
        <v>86</v>
      </c>
      <c r="E50" s="51">
        <v>2</v>
      </c>
      <c r="F50" s="28"/>
      <c r="G50" s="29">
        <v>0</v>
      </c>
      <c r="H50" s="30">
        <v>0</v>
      </c>
      <c r="I50" s="63"/>
    </row>
    <row r="51" ht="14.25" customHeight="1" spans="1:9">
      <c r="A51" s="34" t="s">
        <v>87</v>
      </c>
      <c r="B51" s="24" t="s">
        <v>88</v>
      </c>
      <c r="C51" s="25" t="s">
        <v>89</v>
      </c>
      <c r="D51" s="32" t="s">
        <v>90</v>
      </c>
      <c r="E51" s="36"/>
      <c r="F51" s="28"/>
      <c r="G51" s="29"/>
      <c r="H51" s="30"/>
      <c r="I51" s="63"/>
    </row>
    <row r="52" ht="14.25" customHeight="1" spans="1:9">
      <c r="A52" s="52"/>
      <c r="B52" s="24"/>
      <c r="C52" s="25" t="s">
        <v>91</v>
      </c>
      <c r="D52" s="32" t="s">
        <v>92</v>
      </c>
      <c r="E52" s="53"/>
      <c r="F52" s="28"/>
      <c r="G52" s="29"/>
      <c r="H52" s="30"/>
      <c r="I52" s="63"/>
    </row>
    <row r="53" ht="14.25" customHeight="1" spans="1:9">
      <c r="A53" s="52"/>
      <c r="B53" s="24"/>
      <c r="C53" s="25" t="s">
        <v>93</v>
      </c>
      <c r="D53" s="32" t="s">
        <v>94</v>
      </c>
      <c r="E53" s="53"/>
      <c r="F53" s="28"/>
      <c r="G53" s="29"/>
      <c r="H53" s="30"/>
      <c r="I53" s="69"/>
    </row>
    <row r="54" ht="14.25" customHeight="1" spans="1:9">
      <c r="A54" s="52"/>
      <c r="B54" s="24"/>
      <c r="C54" s="25" t="s">
        <v>95</v>
      </c>
      <c r="D54" s="54" t="s">
        <v>96</v>
      </c>
      <c r="E54" s="55"/>
      <c r="F54" s="28"/>
      <c r="G54" s="29"/>
      <c r="H54" s="30"/>
      <c r="I54" s="63"/>
    </row>
    <row r="55" ht="14.25" customHeight="1" spans="1:9">
      <c r="A55" s="52"/>
      <c r="B55" s="24"/>
      <c r="C55" s="25"/>
      <c r="D55" s="56" t="s">
        <v>97</v>
      </c>
      <c r="E55" s="55">
        <v>3</v>
      </c>
      <c r="F55" s="28"/>
      <c r="G55" s="29">
        <v>0</v>
      </c>
      <c r="H55" s="30">
        <v>0</v>
      </c>
      <c r="I55" s="63"/>
    </row>
    <row r="56" ht="14.25" customHeight="1" spans="1:9">
      <c r="A56" s="52"/>
      <c r="B56" s="24"/>
      <c r="C56" s="25"/>
      <c r="D56" s="56" t="s">
        <v>80</v>
      </c>
      <c r="E56" s="55">
        <v>3</v>
      </c>
      <c r="F56" s="28"/>
      <c r="G56" s="29">
        <v>0</v>
      </c>
      <c r="H56" s="30">
        <v>0</v>
      </c>
      <c r="I56" s="63"/>
    </row>
    <row r="57" ht="14.25" customHeight="1" spans="1:9">
      <c r="A57" s="52"/>
      <c r="B57" s="24"/>
      <c r="C57" s="25"/>
      <c r="D57" s="56" t="s">
        <v>98</v>
      </c>
      <c r="E57" s="55">
        <v>3</v>
      </c>
      <c r="F57" s="28"/>
      <c r="G57" s="29">
        <v>0</v>
      </c>
      <c r="H57" s="30">
        <v>0</v>
      </c>
      <c r="I57" s="63"/>
    </row>
    <row r="58" ht="14.25" customHeight="1" spans="1:9">
      <c r="A58" s="52"/>
      <c r="B58" s="24"/>
      <c r="C58" s="25"/>
      <c r="D58" s="56" t="s">
        <v>99</v>
      </c>
      <c r="E58" s="55">
        <v>3</v>
      </c>
      <c r="F58" s="28"/>
      <c r="G58" s="29">
        <v>0</v>
      </c>
      <c r="H58" s="30">
        <v>0</v>
      </c>
      <c r="I58" s="63"/>
    </row>
    <row r="59" ht="14.25" customHeight="1" spans="1:9">
      <c r="A59" s="52"/>
      <c r="B59" s="24"/>
      <c r="C59" s="25"/>
      <c r="D59" s="54"/>
      <c r="E59" s="53"/>
      <c r="F59" s="28"/>
      <c r="G59" s="29"/>
      <c r="H59" s="30"/>
      <c r="I59" s="63"/>
    </row>
    <row r="60" ht="14.25" customHeight="1" spans="1:9">
      <c r="A60" s="52"/>
      <c r="B60" s="24"/>
      <c r="C60" s="25" t="s">
        <v>100</v>
      </c>
      <c r="D60" s="54" t="s">
        <v>101</v>
      </c>
      <c r="E60" s="55"/>
      <c r="F60" s="28"/>
      <c r="G60" s="29"/>
      <c r="H60" s="30"/>
      <c r="I60" s="63"/>
    </row>
    <row r="61" ht="21" customHeight="1" spans="1:9">
      <c r="A61" s="52"/>
      <c r="B61" s="24"/>
      <c r="C61" s="25"/>
      <c r="D61" s="56" t="s">
        <v>80</v>
      </c>
      <c r="E61" s="55">
        <v>6</v>
      </c>
      <c r="F61" s="28"/>
      <c r="G61" s="29">
        <v>0</v>
      </c>
      <c r="H61" s="30">
        <v>0</v>
      </c>
      <c r="I61" s="68"/>
    </row>
    <row r="62" ht="21" customHeight="1" spans="1:9">
      <c r="A62" s="52"/>
      <c r="B62" s="24"/>
      <c r="C62" s="25"/>
      <c r="D62" s="49"/>
      <c r="E62" s="53"/>
      <c r="F62" s="28"/>
      <c r="G62" s="29"/>
      <c r="H62" s="30"/>
      <c r="I62" s="70"/>
    </row>
    <row r="63" ht="21" customHeight="1" spans="1:9">
      <c r="A63" s="52"/>
      <c r="B63" s="24" t="s">
        <v>102</v>
      </c>
      <c r="C63" s="25" t="s">
        <v>103</v>
      </c>
      <c r="D63" s="49" t="s">
        <v>104</v>
      </c>
      <c r="E63" s="53"/>
      <c r="F63" s="28"/>
      <c r="G63" s="29"/>
      <c r="H63" s="30"/>
      <c r="I63" s="70"/>
    </row>
    <row r="64" ht="14.25" customHeight="1" spans="1:9">
      <c r="A64" s="52"/>
      <c r="B64" s="24" t="s">
        <v>105</v>
      </c>
      <c r="C64" s="25" t="s">
        <v>106</v>
      </c>
      <c r="D64" s="49" t="s">
        <v>107</v>
      </c>
      <c r="E64" s="53"/>
      <c r="F64" s="28"/>
      <c r="G64" s="29"/>
      <c r="H64" s="30"/>
      <c r="I64" s="66"/>
    </row>
    <row r="65" ht="14.25" customHeight="1" spans="1:9">
      <c r="A65" s="52"/>
      <c r="B65" s="37"/>
      <c r="C65" s="25" t="s">
        <v>108</v>
      </c>
      <c r="D65" s="49" t="s">
        <v>109</v>
      </c>
      <c r="E65" s="53"/>
      <c r="F65" s="28"/>
      <c r="G65" s="29"/>
      <c r="H65" s="30"/>
      <c r="I65" s="62"/>
    </row>
    <row r="66" ht="14.25" customHeight="1" spans="1:9">
      <c r="A66" s="52"/>
      <c r="B66" s="24" t="s">
        <v>110</v>
      </c>
      <c r="C66" s="25" t="s">
        <v>111</v>
      </c>
      <c r="D66" s="49" t="s">
        <v>112</v>
      </c>
      <c r="E66" s="53"/>
      <c r="F66" s="28"/>
      <c r="G66" s="29"/>
      <c r="H66" s="30"/>
      <c r="I66" s="62"/>
    </row>
    <row r="67" ht="14.25" customHeight="1" spans="1:9">
      <c r="A67" s="52"/>
      <c r="B67" s="37"/>
      <c r="C67" s="25" t="s">
        <v>113</v>
      </c>
      <c r="D67" s="49" t="s">
        <v>114</v>
      </c>
      <c r="E67" s="53"/>
      <c r="F67" s="28"/>
      <c r="G67" s="29"/>
      <c r="H67" s="30"/>
      <c r="I67" s="62"/>
    </row>
    <row r="68" ht="15.6" spans="1:9">
      <c r="A68" s="34" t="s">
        <v>115</v>
      </c>
      <c r="B68" s="24" t="s">
        <v>116</v>
      </c>
      <c r="C68" s="25" t="s">
        <v>117</v>
      </c>
      <c r="D68" s="35" t="s">
        <v>116</v>
      </c>
      <c r="E68" s="71"/>
      <c r="F68" s="71"/>
      <c r="G68" s="72"/>
      <c r="H68" s="73"/>
      <c r="I68" s="63"/>
    </row>
    <row r="69" ht="14.25" customHeight="1" spans="1:9">
      <c r="A69" s="52"/>
      <c r="B69" s="24"/>
      <c r="C69" s="25"/>
      <c r="D69" s="74" t="s">
        <v>118</v>
      </c>
      <c r="E69" s="53">
        <v>24</v>
      </c>
      <c r="F69" s="28">
        <v>8</v>
      </c>
      <c r="G69" s="29">
        <v>8</v>
      </c>
      <c r="H69" s="30">
        <v>8</v>
      </c>
      <c r="I69" s="63"/>
    </row>
    <row r="70" ht="14.25" customHeight="1" spans="1:9">
      <c r="A70" s="52"/>
      <c r="B70" s="24" t="s">
        <v>119</v>
      </c>
      <c r="C70" s="25" t="s">
        <v>120</v>
      </c>
      <c r="D70" s="49" t="s">
        <v>121</v>
      </c>
      <c r="E70" s="53"/>
      <c r="F70" s="28"/>
      <c r="G70" s="29"/>
      <c r="H70" s="30"/>
      <c r="I70" s="62"/>
    </row>
    <row r="71" ht="14.25" customHeight="1" spans="1:9">
      <c r="A71" s="52"/>
      <c r="B71" s="37"/>
      <c r="C71" s="25" t="s">
        <v>122</v>
      </c>
      <c r="D71" s="49" t="s">
        <v>123</v>
      </c>
      <c r="E71" s="53"/>
      <c r="F71" s="28"/>
      <c r="G71" s="29"/>
      <c r="H71" s="30"/>
      <c r="I71" s="62"/>
    </row>
    <row r="72" ht="16.25" customHeight="1" spans="1:9">
      <c r="A72" s="75" t="s">
        <v>124</v>
      </c>
      <c r="B72" s="76"/>
      <c r="C72" s="77"/>
      <c r="D72" s="77"/>
      <c r="E72" s="53"/>
      <c r="F72" s="28"/>
      <c r="G72" s="29"/>
      <c r="H72" s="30"/>
      <c r="I72" s="62"/>
    </row>
    <row r="73" ht="16.25" customHeight="1" spans="1:9">
      <c r="A73" s="78"/>
      <c r="B73" s="79"/>
      <c r="C73" s="80"/>
      <c r="D73" s="80"/>
      <c r="E73" s="81"/>
      <c r="F73" s="82"/>
      <c r="G73" s="83"/>
      <c r="H73" s="84"/>
      <c r="I73" s="90"/>
    </row>
    <row r="74" customHeight="1" spans="1:9">
      <c r="A74" s="11" t="s">
        <v>125</v>
      </c>
      <c r="B74" s="12"/>
      <c r="C74" s="12"/>
      <c r="D74" s="13"/>
      <c r="E74" s="85"/>
      <c r="F74" s="86">
        <v>61</v>
      </c>
      <c r="G74" s="87">
        <v>66</v>
      </c>
      <c r="H74" s="88">
        <v>66</v>
      </c>
      <c r="I74" s="91"/>
    </row>
    <row r="75" ht="26.5" customHeight="1" spans="1:9">
      <c r="A75" s="11" t="s">
        <v>126</v>
      </c>
      <c r="B75" s="12"/>
      <c r="C75" s="12"/>
      <c r="D75" s="13"/>
      <c r="E75" s="89"/>
      <c r="F75" s="89"/>
      <c r="G75" s="89"/>
      <c r="H75" s="89"/>
      <c r="I75" s="92"/>
    </row>
  </sheetData>
  <mergeCells count="21">
    <mergeCell ref="A1:I1"/>
    <mergeCell ref="A3:D3"/>
    <mergeCell ref="A75:D75"/>
    <mergeCell ref="E75:I75"/>
    <mergeCell ref="A4:A15"/>
    <mergeCell ref="A16:A50"/>
    <mergeCell ref="A51:A67"/>
    <mergeCell ref="A68:A71"/>
    <mergeCell ref="B4:B8"/>
    <mergeCell ref="B9:B15"/>
    <mergeCell ref="B16:B19"/>
    <mergeCell ref="B20:B24"/>
    <mergeCell ref="B25:B50"/>
    <mergeCell ref="B51:B60"/>
    <mergeCell ref="B64:B65"/>
    <mergeCell ref="B66:B67"/>
    <mergeCell ref="B70:B71"/>
    <mergeCell ref="C22:C23"/>
    <mergeCell ref="G22:G23"/>
    <mergeCell ref="H22:H23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7 D28 D31 D32 D29:D30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115365A9C2DD4618933CABC32DBC4051</vt:lpwstr>
  </property>
</Properties>
</file>