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<sst xmlns="http://schemas.openxmlformats.org/spreadsheetml/2006/main" count="105" uniqueCount="104">
  <si>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</si>
  <si>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</si>
  <si>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设计类21-3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</si>
  <si>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</si>
  <si>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</si>
  <si>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</si>
  <si>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</si>
  <si>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</si>
  <si>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</si>
  <si>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</si>
  <si>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</si>
  <si>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</si>
  <si>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</si>
  <si>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</si>
  <si>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</si>
  <si>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</si>
  <si>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</si>
  <si>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</si>
  <si>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</si>
  <si>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</si>
  <si>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</si>
  <si>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</si>
  <si>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</si>
  <si>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</si>
  <si>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</si>
  <si>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</si>
  <si>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</si>
  <si>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</si>
  <si>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</si>
  <si>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</si>
  <si>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</si>
  <si>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</si>
  <si>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</si>
  <si>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</si>
  <si>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</si>
  <si>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</si>
  <si>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</si>
  <si>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</si>
  <si>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</si>
  <si>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</si>
  <si>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</si>
  <si>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</si>
  <si>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</si>
  <si>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</si>
  <si>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</si>
  <si>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</si>
  <si>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</si>
  <si>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</si>
  <si>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</si>
  <si>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</si>
  <si>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</si>
  <si>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</si>
  <si>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</si>
  <si>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</si>
  <si>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</si>
  <si>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</si>
  <si>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</si>
  <si>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</si>
  <si>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</si>
  <si>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</si>
  <si>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</si>
  <si>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2022春季“云”运会女子排球</t>
  </si>
  <si>
    <t>云端相会，艺起享乐|线上音乐节</t>
  </si>
  <si>
    <t>“艺苑青年，青春无限”Vlog大赛初选</t>
  </si>
  <si>
    <t>新生运动会海报征集</t>
  </si>
  <si>
    <t>校庆作品征集</t>
  </si>
  <si>
    <t>“艺声有你”十佳歌手大赛</t>
  </si>
  <si>
    <t>2021秋季新生运动会拔河项目参与奖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</si>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</sst>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0" borderId="26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5" fillId="23" borderId="32" applyNumberFormat="0" applyAlignment="0" applyProtection="0">
      <alignment vertical="center"/>
    </xf>
    <xf numFmtId="0" fontId="25" fillId="23" borderId="25" applyNumberFormat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22860</xdr:colOff>
      <xdr:row>47</xdr:row>
      <xdr:rowOff>114300</xdr:rowOff>
    </xdr:from>
    <xdr:to>
      <xdr:col>6</xdr:col>
      <xdr:colOff>117475</xdr:colOff>
      <xdr:row>47</xdr:row>
      <xdr:rowOff>126365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6151245" y="10377170"/>
        <a:ext cx="94615" cy="12065"/>
      </xdr14:xfrm>
    </xdr:contentPart>
    <xdr:clientData/>
  </xdr:twoCellAnchor>
  <xdr:twoCellAnchor>
    <xdr:from>
      <xdr:col>6</xdr:col>
      <xdr:colOff>27305</xdr:colOff>
      <xdr:row>47</xdr:row>
      <xdr:rowOff>172720</xdr:rowOff>
    </xdr:from>
    <xdr:to>
      <xdr:col>6</xdr:col>
      <xdr:colOff>116205</xdr:colOff>
      <xdr:row>47</xdr:row>
      <xdr:rowOff>201930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6155690" y="10435590"/>
        <a:ext cx="88900" cy="29210"/>
      </xdr14:xfrm>
    </xdr:contentPart>
    <xdr:clientData/>
  </xdr:twoCellAnchor>
  <xdr:twoCellAnchor>
    <xdr:from>
      <xdr:col>6</xdr:col>
      <xdr:colOff>72390</xdr:colOff>
      <xdr:row>47</xdr:row>
      <xdr:rowOff>122555</xdr:rowOff>
    </xdr:from>
    <xdr:to>
      <xdr:col>6</xdr:col>
      <xdr:colOff>85725</xdr:colOff>
      <xdr:row>47</xdr:row>
      <xdr:rowOff>243205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6200775" y="10385425"/>
        <a:ext cx="13335" cy="120650"/>
      </xdr14:xfrm>
    </xdr:contentPart>
    <xdr:clientData/>
  </xdr:twoCellAnchor>
  <xdr:twoCellAnchor>
    <xdr:from>
      <xdr:col>6</xdr:col>
      <xdr:colOff>18415</xdr:colOff>
      <xdr:row>47</xdr:row>
      <xdr:rowOff>252730</xdr:rowOff>
    </xdr:from>
    <xdr:to>
      <xdr:col>6</xdr:col>
      <xdr:colOff>151130</xdr:colOff>
      <xdr:row>47</xdr:row>
      <xdr:rowOff>269875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6146800" y="10515600"/>
        <a:ext cx="132715" cy="17145"/>
      </xdr14:xfrm>
    </xdr:contentPart>
    <xdr:clientData/>
  </xdr:twoCellAnchor>
  <xdr:twoCellAnchor>
    <xdr:from>
      <xdr:col>6</xdr:col>
      <xdr:colOff>201930</xdr:colOff>
      <xdr:row>47</xdr:row>
      <xdr:rowOff>81280</xdr:rowOff>
    </xdr:from>
    <xdr:to>
      <xdr:col>6</xdr:col>
      <xdr:colOff>265430</xdr:colOff>
      <xdr:row>47</xdr:row>
      <xdr:rowOff>137795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6330315" y="10344150"/>
        <a:ext cx="63500" cy="56515"/>
      </xdr14:xfrm>
    </xdr:contentPart>
    <xdr:clientData/>
  </xdr:twoCellAnchor>
  <xdr:twoCellAnchor>
    <xdr:from>
      <xdr:col>6</xdr:col>
      <xdr:colOff>223520</xdr:colOff>
      <xdr:row>47</xdr:row>
      <xdr:rowOff>114300</xdr:rowOff>
    </xdr:from>
    <xdr:to>
      <xdr:col>6</xdr:col>
      <xdr:colOff>238125</xdr:colOff>
      <xdr:row>47</xdr:row>
      <xdr:rowOff>295910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6351905" y="10377170"/>
        <a:ext cx="14605" cy="181610"/>
      </xdr14:xfrm>
    </xdr:contentPart>
    <xdr:clientData/>
  </xdr:twoCellAnchor>
  <xdr:twoCellAnchor>
    <xdr:from>
      <xdr:col>6</xdr:col>
      <xdr:colOff>280035</xdr:colOff>
      <xdr:row>47</xdr:row>
      <xdr:rowOff>101600</xdr:rowOff>
    </xdr:from>
    <xdr:to>
      <xdr:col>6</xdr:col>
      <xdr:colOff>348615</xdr:colOff>
      <xdr:row>47</xdr:row>
      <xdr:rowOff>133350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6408420" y="10364470"/>
        <a:ext cx="68580" cy="31750"/>
      </xdr14:xfrm>
    </xdr:contentPart>
    <xdr:clientData/>
  </xdr:twoCellAnchor>
  <xdr:twoCellAnchor>
    <xdr:from>
      <xdr:col>6</xdr:col>
      <xdr:colOff>323850</xdr:colOff>
      <xdr:row>47</xdr:row>
      <xdr:rowOff>75565</xdr:rowOff>
    </xdr:from>
    <xdr:to>
      <xdr:col>6</xdr:col>
      <xdr:colOff>337185</xdr:colOff>
      <xdr:row>47</xdr:row>
      <xdr:rowOff>151130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6452235" y="10338435"/>
        <a:ext cx="13335" cy="75565"/>
      </xdr14:xfrm>
    </xdr:contentPart>
    <xdr:clientData/>
  </xdr:twoCellAnchor>
  <xdr:twoCellAnchor>
    <xdr:from>
      <xdr:col>6</xdr:col>
      <xdr:colOff>277495</xdr:colOff>
      <xdr:row>47</xdr:row>
      <xdr:rowOff>158115</xdr:rowOff>
    </xdr:from>
    <xdr:to>
      <xdr:col>6</xdr:col>
      <xdr:colOff>345440</xdr:colOff>
      <xdr:row>47</xdr:row>
      <xdr:rowOff>172720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6405880" y="10420985"/>
        <a:ext cx="67945" cy="14605"/>
      </xdr14:xfrm>
    </xdr:contentPart>
    <xdr:clientData/>
  </xdr:twoCellAnchor>
  <xdr:twoCellAnchor>
    <xdr:from>
      <xdr:col>6</xdr:col>
      <xdr:colOff>271780</xdr:colOff>
      <xdr:row>47</xdr:row>
      <xdr:rowOff>198755</xdr:rowOff>
    </xdr:from>
    <xdr:to>
      <xdr:col>6</xdr:col>
      <xdr:colOff>345440</xdr:colOff>
      <xdr:row>47</xdr:row>
      <xdr:rowOff>213360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6400165" y="10461625"/>
        <a:ext cx="73660" cy="14605"/>
      </xdr14:xfrm>
    </xdr:contentPart>
    <xdr:clientData/>
  </xdr:twoCellAnchor>
  <xdr:twoCellAnchor>
    <xdr:from>
      <xdr:col>6</xdr:col>
      <xdr:colOff>307975</xdr:colOff>
      <xdr:row>47</xdr:row>
      <xdr:rowOff>173990</xdr:rowOff>
    </xdr:from>
    <xdr:to>
      <xdr:col>6</xdr:col>
      <xdr:colOff>334010</xdr:colOff>
      <xdr:row>47</xdr:row>
      <xdr:rowOff>261620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6436360" y="10436860"/>
        <a:ext cx="26035" cy="87630"/>
      </xdr14:xfrm>
    </xdr:contentPart>
    <xdr:clientData/>
  </xdr:twoCellAnchor>
  <xdr:twoCellAnchor>
    <xdr:from>
      <xdr:col>6</xdr:col>
      <xdr:colOff>274320</xdr:colOff>
      <xdr:row>47</xdr:row>
      <xdr:rowOff>249555</xdr:rowOff>
    </xdr:from>
    <xdr:to>
      <xdr:col>6</xdr:col>
      <xdr:colOff>364490</xdr:colOff>
      <xdr:row>47</xdr:row>
      <xdr:rowOff>267335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6402705" y="10512425"/>
        <a:ext cx="90170" cy="17780"/>
      </xdr14:xfrm>
    </xdr:contentPart>
    <xdr:clientData/>
  </xdr:twoCellAnchor>
  <xdr:twoCellAnchor>
    <xdr:from>
      <xdr:col>6</xdr:col>
      <xdr:colOff>464820</xdr:colOff>
      <xdr:row>47</xdr:row>
      <xdr:rowOff>75565</xdr:rowOff>
    </xdr:from>
    <xdr:to>
      <xdr:col>6</xdr:col>
      <xdr:colOff>496570</xdr:colOff>
      <xdr:row>47</xdr:row>
      <xdr:rowOff>82550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6593205" y="10338435"/>
        <a:ext cx="31750" cy="6985"/>
      </xdr14:xfrm>
    </xdr:contentPart>
    <xdr:clientData/>
  </xdr:twoCellAnchor>
  <xdr:twoCellAnchor>
    <xdr:from>
      <xdr:col>6</xdr:col>
      <xdr:colOff>438785</xdr:colOff>
      <xdr:row>47</xdr:row>
      <xdr:rowOff>102870</xdr:rowOff>
    </xdr:from>
    <xdr:to>
      <xdr:col>6</xdr:col>
      <xdr:colOff>502285</xdr:colOff>
      <xdr:row>47</xdr:row>
      <xdr:rowOff>108585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6567170" y="10365740"/>
        <a:ext cx="63500" cy="5715"/>
      </xdr14:xfrm>
    </xdr:contentPart>
    <xdr:clientData/>
  </xdr:twoCellAnchor>
  <xdr:twoCellAnchor>
    <xdr:from>
      <xdr:col>6</xdr:col>
      <xdr:colOff>455930</xdr:colOff>
      <xdr:row>47</xdr:row>
      <xdr:rowOff>116205</xdr:rowOff>
    </xdr:from>
    <xdr:to>
      <xdr:col>6</xdr:col>
      <xdr:colOff>469265</xdr:colOff>
      <xdr:row>47</xdr:row>
      <xdr:rowOff>152400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6584315" y="10379075"/>
        <a:ext cx="13335" cy="36195"/>
      </xdr14:xfrm>
    </xdr:contentPart>
    <xdr:clientData/>
  </xdr:twoCellAnchor>
  <xdr:twoCellAnchor>
    <xdr:from>
      <xdr:col>6</xdr:col>
      <xdr:colOff>403860</xdr:colOff>
      <xdr:row>47</xdr:row>
      <xdr:rowOff>117475</xdr:rowOff>
    </xdr:from>
    <xdr:to>
      <xdr:col>7</xdr:col>
      <xdr:colOff>18415</xdr:colOff>
      <xdr:row>47</xdr:row>
      <xdr:rowOff>179705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6532245" y="10380345"/>
        <a:ext cx="120650" cy="62230"/>
      </xdr14:xfrm>
    </xdr:contentPart>
    <xdr:clientData/>
  </xdr:twoCellAnchor>
  <xdr:twoCellAnchor>
    <xdr:from>
      <xdr:col>6</xdr:col>
      <xdr:colOff>440055</xdr:colOff>
      <xdr:row>47</xdr:row>
      <xdr:rowOff>191770</xdr:rowOff>
    </xdr:from>
    <xdr:to>
      <xdr:col>6</xdr:col>
      <xdr:colOff>450215</xdr:colOff>
      <xdr:row>47</xdr:row>
      <xdr:rowOff>269875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6568440" y="10454640"/>
        <a:ext cx="10160" cy="78105"/>
      </xdr14:xfrm>
    </xdr:contentPart>
    <xdr:clientData/>
  </xdr:twoCellAnchor>
  <xdr:twoCellAnchor>
    <xdr:from>
      <xdr:col>6</xdr:col>
      <xdr:colOff>447040</xdr:colOff>
      <xdr:row>47</xdr:row>
      <xdr:rowOff>188595</xdr:rowOff>
    </xdr:from>
    <xdr:to>
      <xdr:col>7</xdr:col>
      <xdr:colOff>24130</xdr:colOff>
      <xdr:row>47</xdr:row>
      <xdr:rowOff>280035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6575425" y="10451465"/>
        <a:ext cx="83185" cy="91440"/>
      </xdr14:xfrm>
    </xdr:contentPart>
    <xdr:clientData/>
  </xdr:twoCellAnchor>
  <xdr:twoCellAnchor>
    <xdr:from>
      <xdr:col>6</xdr:col>
      <xdr:colOff>464820</xdr:colOff>
      <xdr:row>47</xdr:row>
      <xdr:rowOff>232410</xdr:rowOff>
    </xdr:from>
    <xdr:to>
      <xdr:col>6</xdr:col>
      <xdr:colOff>505460</xdr:colOff>
      <xdr:row>47</xdr:row>
      <xdr:rowOff>236855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6593205" y="10495280"/>
        <a:ext cx="40640" cy="4445"/>
      </xdr14:xfrm>
    </xdr:contentPart>
    <xdr:clientData/>
  </xdr:twoCellAnchor>
  <xdr:twoCellAnchor>
    <xdr:from>
      <xdr:col>6</xdr:col>
      <xdr:colOff>451485</xdr:colOff>
      <xdr:row>47</xdr:row>
      <xdr:rowOff>265430</xdr:rowOff>
    </xdr:from>
    <xdr:to>
      <xdr:col>6</xdr:col>
      <xdr:colOff>505460</xdr:colOff>
      <xdr:row>47</xdr:row>
      <xdr:rowOff>277495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6579870" y="10528300"/>
        <a:ext cx="53975" cy="1206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75832286477089" units="cm"/>
      <inkml:brushProperty name="height" value="0.01758322864770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346600 652,'17'109'28,"34"-31"-140,35-31 280,35-31-279,18-20 133,3-5-11,3-7-19,4-5 12,18-8-8,34-5 8,35-7-11,35-5 15,-11 0-12,-52 10 4,-53 10 7,-53 9-18,-21 4 17,13 1-8,12-1 6,13 1-10,-1-1 10,-11 1-2,-14-1-13,-11 1 28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96105279028416" units="cm"/>
      <inkml:brushProperty name="height" value="0.01961052790284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211850 349250 546,'10'87'23,"23"-24"-111,22-26 214,22-24-206,18-20 96,16-11-10,15-14-6,17-11-6,11-9 9,10-3-3,10-3 0,9-2-1,-1-3 6,-8 1-15,-10-1 21,-9 1-19,-7 1 11,-3 3-3,-3 3 4,-2 4-12,-11 4 12,-15 6 0,-15 7-16,-16 6 30,-29 4-38,-40 4 35,-40 3-18,-41 3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76813937723637" units="cm"/>
      <inkml:brushProperty name="height" value="0.0176813937723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213850 346900 605,'0'118'97,"0"-11"-506,0-14 1052,0-11-1086,0-4 558,0 6-125,0 7 7,0 6 26,-2 3-41,-3 0 26,-3 0-13,-2 0 9,-5 10-9,-2 23 11,-3 22-9,-3 22 1,-2 8 3,0-2 6,0-3-20,0-3 23,3-6-9,6-5-13,7-7 25,6-5-18,1-9 2,-3-9 9,-3-10-9,-2-8 0,-3-12 6,1-12-1,-1-13-2,1-12-3,-6-12-2,-8-8 16,-10-10-10,-9-9-16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90623346716166" units="cm"/>
      <inkml:brushProperty name="height" value="0.01906233467161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351550 561,'-83'70'5,"34"-9"-17,35-10 19,35-8-7,32-15-1,31-19 3,32-18 5,31-19-21,31-16 19,31-12 1,32-13-20,31-12 30,4 1-24,-21 16 5,-22 15 14,-22 17-26,-26 10 30,-27 6-26,-28 7 15,-28 6 0,12 1-14,53-3 24,53-3-32,54-2 33,5-3-17,-40 1-8,-40-1 24,-41 1-26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76179483532906" units="cm"/>
      <inkml:brushProperty name="height" value="0.01761794835329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220050 345300 607,'-80'10'8,"-9"23"-24,-10 22 15,-8 22 22,-14 19-51,-15 20 65,-15 18-42,-16 20-17,-8 10 40,0 3-20,0 3 12,0 4-19,9-6 22,19-11-22,19-14 10,19-11 15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91002916544676" units="cm"/>
      <inkml:brushProperty name="height" value="0.01910029165446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218800 346450 560,'68'53'61,"-11"6"-313,-14 7 640,-11 6-647,-9 12 313,-3 19-39,-3 19-30,-2 19 26,-5 15-10,-2 13-9,-3 12 11,-3 13 1,-4 4-6,-3-3-4,-3-3 16,-2-2-18,-3-17 11,1-28-3,-1-28 5,1-27-17,-4 14 24,-6 60-18,-6 60 2,-6 59 16,-4 32-23,1 7 14,-1 6 3,1 7-16,2-25 20,7-52-19,6-53 14,7-53-8,0-31 7,-2-5-6,-3-7 3,-3-5-3,10-25-5,26-40 25,24-40-25,26-41 0,7-21 19,-9 1-31,-10-1 26,-8 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04227436333895" units="cm"/>
      <inkml:brushProperty name="height" value="0.02042274363338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347100 524,'-21'-58'30,"60"-16"-147,60-15 288,59-15-282,27-4 135,-2 9-18,-3 10-6,-3 10-6,-1 7 11,4 6-11,3 7 12,3 6-7,-8 6-4,-19 6 15,-18 7-22,-19 6 24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06090174615383" units="cm"/>
      <inkml:brushProperty name="height" value="0.02060901746153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222500 345250 519,'-49'-47'-3,"4"6"16,3 7-35,3 6 42,4 26-29,7 47 13,6 47-22,7 48 45,2 24-52,1 3 53,-1 3-42,1 4 10,-1-3 0,1-5 18,-1-7-21,1-5 5,-1-8 2,1-5 5,-1-7-9,1-5 6,-1-9 3,1-9-23,-1-10 34,1-8-19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13614068925381" units="cm"/>
      <inkml:brushProperty name="height" value="0.02136140689253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348400 501,'-71'40'27,"60"-18"-126,60-19 235,59-18-221,40-12 103,22-3-13,22-3 7,23-2-41,5-6 51,-9-6-35,-10-6 24,-8-6-18,-14 1 12,-15 9-14,-15 10 20,-16 10-22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34051216393709" units="cm"/>
      <inkml:brushProperty name="height" value="0.023405121639370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349750 457,'-77'43'-5,"47"-11"48,47-14-144,48-11 197,35-12-149,25-9 88,25-10-29,25-8-48,14-8 73,3-2-51,3-3 28,4-3-2,-6-1-15,-11 4 21,-14 3-18,-11 3 0,-17 4 14,-18 7-11,-19 6-1,-18 7 14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20295805484056" units="cm"/>
      <inkml:brushProperty name="height" value="0.02202958054840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222400 348500 486,'-93'25'3,"17"0"-6,15 0-8,16 0 33,10 4-42,7 10 36,6 10-21,7 9 3,2 12-3,1 16 12,-1 15-8,1 17-2,-1 13 5,1 13-1,-1 12 0,1 13-7,-4 4 11,-6-3-4,-6-3-3,-6-2 0,-6-6 9,-2-6-17,-3-6 13,-3-6 5,1-10-22,6-12 28,7-13-18,6-12-4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18184553086758" units="cm"/>
      <inkml:brushProperty name="height" value="0.02181845530867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351700 490,'134'17'51,"19"-16"-257,19-15 519,19-15-526,15-14 266,13-8-46,12-10-15,13-9 15,-2-2-11,-16 6 0,-15 7 6,-15 6 2,-15 9-4,-12 13-6,-13 12 15,-12 13-14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9641375169158" units="cm"/>
      <inkml:brushProperty name="height" value="0.0196413751691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226950 345100 545,'-36'68'4,"28"-11"-13,28-14 14,29-11-8,26-14 14,25-11-25,25-14 22,25-11-10,6-4-8,-12 6 33,-13 7-34,-12 6 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26927101612091" units="cm"/>
      <inkml:brushProperty name="height" value="0.0226927101612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346200 471,'-69'21'7,"63"-5"-20,62-7 8,63-5 29,34-8-48,6-5 43,7-7-22,6-5-3,6-4-3,6 0 25,7 0-16,6 0-15,-8 3 27,-22 6-14,-22 7-1,-21 6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45663579553366" units="cm"/>
      <inkml:brushProperty name="height" value="0.02456635795533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227050 346500 435,'-71'26'4,"10"4"-11,10 3 2,9 3 23,6 4-32,3 7 20,3 6-12,4 7 17,2 5-33,4 7 49,3 6-31,3 7-14,3 0 29,3-2-9,3-3-12,4-3 23,7-4-32,13-3 44,12-3-28,13-2-18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5621535256505" units="cm"/>
      <inkml:brushProperty name="height" value="0.0256215352565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228200 346550 417,'64'-16'43,"-22"19"-216,-22 19 433,-21 19-430,-20 15 202,-15 13-17,-15 12-22,-16 13 3,-15 7 12,-11 4-15,-14 3 11,-11 3-5,-6-1-2,4-2 10,3-3-10,3-3 0,1-7 6,1-9-6,-1-10 6,1-8-2,-1-9-6,1-6 14,-1-6-28,1-6 43,-4-6-35,-6-2 6,-6-3 11,-6-3-7,-4-1-1,1 4 7,-1 3-5,1 3-5,5 1 4,14 1 8,11-1-14,14 1 10,33-9 7,57-15-34,56-15 42,57-16-23,52-15-1,51-11 22,49-14-15,51-11-23,16-3 35,-15 10-14,-15 10 5,-16 9-10,-13 7 6,-9 7 7,-10 6-21,-8 7 30,-18 2-26,-25 1 14,-25-1-3,-25 1-8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02453769743443" units="cm"/>
      <inkml:brushProperty name="height" value="0.0202453769743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349150 528,'50'-57'2,"0"39"3,0 36-30,0 39 48,-5 25-30,-9 17 12,-10 15 6,-8 16-36,-8 9 39,-2 3-23,-3 3 20,-3 4-21,-2 1 19,0 0-13,0 0 1,0 0 11,0-4-20,0-5 26,0-7-25,0-5 16,0-9-8,0-9 7,0-10-3,0-8-10,0-26 19,0-41-18,0-40 20,0-40-27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17936504632235" units="cm"/>
      <inkml:brushProperty name="height" value="0.021793650463223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226300 350000 491,'31'-136'37,"13"28"-192,12 28 398,13 29-412,18 11 218,26-2-55,24-3-9,26-3 48,16-2-61,10 0 43,10 0-10,9 0-22,-1 1 26,-8 4-9,-10 3-4,-9 3 11,-20 4-15,-27 7 14,-28 6-6,-28 7-6,-24 15 16,-19 25-20,-18 25 11,-19 25 4,-13 14-4,-6 3-7,-6 3 11,-6 4-11,1-3 14,9-5-18,10-7 29,10-5-43,4-4 43,0 0-34,0 0 24,0 0-16,-4 9 22,-5 19-35,-7 19 38,-5 19-28,-3 7 11,4-3 0,3-3-1,3-2-2,3-6 6,3-6-6,3-6 2,4-6 2,-1-7-7,-3-6 10,-3-6-8,-2-6 1,-9-24-6,-12-41 30,-13-40-12,-12-40-48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07830052822828" units="cm"/>
      <inkml:brushProperty name="height" value="0.020783005282282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227000 350650 515,'-75'0'47,"50"0"-231,50 0 455,50 0-452,39-5 229,28-9-48,28-10 4,29-8-12,1-3 10,-25 7-1,-25 6-2,-25 7 4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47881319373846" units="cm"/>
      <inkml:brushProperty name="height" value="0.02478813193738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226550 352000 432,'-80'40'51,"41"-18"-255,40-19 509,42-18-507,32-14 253,25-5-55,25-7 10,25-5-7,17-3-6,9 4 16,10 3-16,10 3 10,-7 4-5,-22 7 10,-22 6-18,-21 7 16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I18" sqref="I18:I1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3583333333333" style="4" customWidth="1"/>
    <col min="5" max="5" width="6.85833333333333" style="4" customWidth="1"/>
    <col min="6" max="6" width="9.06666666666667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3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3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2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4"/>
    </row>
    <row r="18" spans="1:9">
      <c r="A18" s="36"/>
      <c r="B18" s="37"/>
      <c r="C18" s="38" t="s">
        <v>49</v>
      </c>
      <c r="D18" s="39" t="s">
        <v>50</v>
      </c>
      <c r="E18" s="40">
        <v>5</v>
      </c>
      <c r="F18" s="41"/>
      <c r="G18" s="42">
        <v>7</v>
      </c>
      <c r="H18" s="43">
        <v>7</v>
      </c>
      <c r="I18" s="45"/>
    </row>
    <row r="19" ht="15.6" spans="1:9">
      <c r="A19" s="36"/>
      <c r="B19" s="37"/>
      <c r="C19" s="17"/>
      <c r="D19" s="39" t="s">
        <v>51</v>
      </c>
      <c r="E19" s="40">
        <v>7</v>
      </c>
      <c r="F19" s="41"/>
      <c r="G19" s="44"/>
      <c r="H19" s="45"/>
      <c r="I19" s="4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2"/>
    </row>
    <row r="21" ht="20.05" customHeight="1" spans="1:9">
      <c r="A21" s="36"/>
      <c r="B21" s="24" t="s">
        <v>54</v>
      </c>
      <c r="C21" s="25" t="s">
        <v>55</v>
      </c>
      <c r="D21" s="46" t="s">
        <v>56</v>
      </c>
      <c r="E21" s="35"/>
      <c r="F21" s="28"/>
      <c r="G21" s="29"/>
      <c r="H21" s="30"/>
      <c r="I21" s="73"/>
    </row>
    <row r="22" ht="20.0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3"/>
    </row>
    <row r="23" ht="20.05" customHeight="1" spans="1:9">
      <c r="A23" s="36"/>
      <c r="B23" s="24"/>
      <c r="C23" s="47"/>
      <c r="D23" s="48" t="s">
        <v>59</v>
      </c>
      <c r="E23" s="35"/>
      <c r="F23" s="28"/>
      <c r="G23" s="29"/>
      <c r="H23" s="30"/>
      <c r="I23" s="73"/>
    </row>
    <row r="24" ht="29.05" customHeight="1" spans="1:9">
      <c r="A24" s="36"/>
      <c r="B24" s="24"/>
      <c r="C24" s="47"/>
      <c r="D24" s="49" t="s">
        <v>60</v>
      </c>
      <c r="E24" s="50">
        <v>2</v>
      </c>
      <c r="F24" s="28">
        <v>2</v>
      </c>
      <c r="G24" s="29">
        <v>2</v>
      </c>
      <c r="H24" s="30">
        <v>2</v>
      </c>
      <c r="I24" s="73"/>
    </row>
    <row r="25" ht="20.05" customHeight="1" spans="1:9">
      <c r="A25" s="36"/>
      <c r="B25" s="24"/>
      <c r="C25" s="47"/>
      <c r="D25" s="49" t="s">
        <v>61</v>
      </c>
      <c r="E25" s="50">
        <v>2</v>
      </c>
      <c r="F25" s="28">
        <v>2</v>
      </c>
      <c r="G25" s="29">
        <v>2</v>
      </c>
      <c r="H25" s="30">
        <v>2</v>
      </c>
      <c r="I25" s="73"/>
    </row>
    <row r="26" ht="20.05" customHeight="1" spans="1:9">
      <c r="A26" s="36"/>
      <c r="B26" s="24"/>
      <c r="C26" s="47"/>
      <c r="D26" s="49" t="s">
        <v>62</v>
      </c>
      <c r="E26" s="50">
        <v>2</v>
      </c>
      <c r="F26" s="28">
        <v>2</v>
      </c>
      <c r="G26" s="29">
        <v>2</v>
      </c>
      <c r="H26" s="30">
        <v>2</v>
      </c>
      <c r="I26" s="73"/>
    </row>
    <row r="27" ht="20.05" customHeight="1" spans="1:9">
      <c r="A27" s="36"/>
      <c r="B27" s="24"/>
      <c r="C27" s="47"/>
      <c r="D27" s="49" t="s">
        <v>63</v>
      </c>
      <c r="E27" s="50">
        <v>2</v>
      </c>
      <c r="F27" s="28">
        <v>2</v>
      </c>
      <c r="G27" s="29">
        <v>2</v>
      </c>
      <c r="H27" s="30">
        <v>2</v>
      </c>
      <c r="I27" s="73"/>
    </row>
    <row r="28" ht="20.05" customHeight="1" spans="1:9">
      <c r="A28" s="36"/>
      <c r="B28" s="24"/>
      <c r="C28" s="47"/>
      <c r="D28" s="49" t="s">
        <v>64</v>
      </c>
      <c r="E28" s="50">
        <v>2</v>
      </c>
      <c r="F28" s="28">
        <v>2</v>
      </c>
      <c r="G28" s="29">
        <v>2</v>
      </c>
      <c r="H28" s="30">
        <v>2</v>
      </c>
      <c r="I28" s="73"/>
    </row>
    <row r="29" ht="20.05" customHeight="1" spans="1:9">
      <c r="A29" s="36"/>
      <c r="B29" s="24"/>
      <c r="C29" s="47"/>
      <c r="D29" s="49" t="s">
        <v>65</v>
      </c>
      <c r="E29" s="50">
        <v>2</v>
      </c>
      <c r="F29" s="28">
        <v>2</v>
      </c>
      <c r="G29" s="29">
        <v>2</v>
      </c>
      <c r="H29" s="30">
        <v>2</v>
      </c>
      <c r="I29" s="73"/>
    </row>
    <row r="30" ht="20.05" customHeight="1" spans="1:9">
      <c r="A30" s="36"/>
      <c r="B30" s="37"/>
      <c r="C30" s="51"/>
      <c r="D30" s="52" t="s">
        <v>66</v>
      </c>
      <c r="E30" s="50">
        <v>2</v>
      </c>
      <c r="F30" s="28">
        <v>2</v>
      </c>
      <c r="G30" s="29">
        <v>2</v>
      </c>
      <c r="H30" s="30">
        <v>2</v>
      </c>
      <c r="I30" s="75"/>
    </row>
    <row r="31" ht="14.25" customHeight="1" spans="1:9">
      <c r="A31" s="33"/>
      <c r="B31" s="24"/>
      <c r="C31" s="25"/>
      <c r="D31" s="49" t="s">
        <v>67</v>
      </c>
      <c r="E31" s="35">
        <v>2</v>
      </c>
      <c r="F31" s="28"/>
      <c r="G31" s="29">
        <v>2</v>
      </c>
      <c r="H31" s="30">
        <v>2</v>
      </c>
      <c r="I31" s="72"/>
    </row>
    <row r="32" ht="14.25" customHeight="1" spans="1:9">
      <c r="A32" s="33" t="s">
        <v>68</v>
      </c>
      <c r="B32" s="24" t="s">
        <v>69</v>
      </c>
      <c r="C32" s="25" t="s">
        <v>70</v>
      </c>
      <c r="D32" s="26" t="s">
        <v>71</v>
      </c>
      <c r="E32" s="35"/>
      <c r="F32" s="28"/>
      <c r="G32" s="29"/>
      <c r="H32" s="30"/>
      <c r="I32" s="72"/>
    </row>
    <row r="33" ht="14.25" customHeight="1" spans="1:9">
      <c r="A33" s="36"/>
      <c r="B33" s="24"/>
      <c r="C33" s="25" t="s">
        <v>72</v>
      </c>
      <c r="D33" s="26" t="s">
        <v>73</v>
      </c>
      <c r="E33" s="35"/>
      <c r="F33" s="28"/>
      <c r="G33" s="29"/>
      <c r="H33" s="30"/>
      <c r="I33" s="72"/>
    </row>
    <row r="34" ht="14.25" customHeight="1" spans="1:9">
      <c r="A34" s="36"/>
      <c r="B34" s="24"/>
      <c r="C34" s="25" t="s">
        <v>74</v>
      </c>
      <c r="D34" s="26" t="s">
        <v>75</v>
      </c>
      <c r="E34" s="35"/>
      <c r="F34" s="28"/>
      <c r="G34" s="29"/>
      <c r="H34" s="30"/>
      <c r="I34" s="76"/>
    </row>
    <row r="35" ht="14.25" customHeight="1" spans="1:9">
      <c r="A35" s="36"/>
      <c r="B35" s="24"/>
      <c r="C35" s="25" t="s">
        <v>76</v>
      </c>
      <c r="D35" s="39" t="s">
        <v>77</v>
      </c>
      <c r="E35" s="35"/>
      <c r="F35" s="28"/>
      <c r="G35" s="29"/>
      <c r="H35" s="30"/>
      <c r="I35" s="72"/>
    </row>
    <row r="36" ht="14.25" customHeight="1" spans="1:9">
      <c r="A36" s="36"/>
      <c r="B36" s="24"/>
      <c r="C36" s="25" t="s">
        <v>78</v>
      </c>
      <c r="D36" s="39" t="s">
        <v>79</v>
      </c>
      <c r="E36" s="35"/>
      <c r="F36" s="28"/>
      <c r="G36" s="29"/>
      <c r="H36" s="30"/>
      <c r="I36" s="72"/>
    </row>
    <row r="37" ht="21" customHeight="1" spans="1:9">
      <c r="A37" s="36"/>
      <c r="B37" s="24" t="s">
        <v>80</v>
      </c>
      <c r="C37" s="25" t="s">
        <v>81</v>
      </c>
      <c r="D37" s="34" t="s">
        <v>82</v>
      </c>
      <c r="E37" s="35"/>
      <c r="F37" s="28"/>
      <c r="G37" s="29"/>
      <c r="H37" s="30"/>
      <c r="I37" s="74"/>
    </row>
    <row r="38" ht="14.25" customHeight="1" spans="1:9">
      <c r="A38" s="36"/>
      <c r="B38" s="24" t="s">
        <v>83</v>
      </c>
      <c r="C38" s="25" t="s">
        <v>84</v>
      </c>
      <c r="D38" s="34" t="s">
        <v>85</v>
      </c>
      <c r="E38" s="35"/>
      <c r="F38" s="28"/>
      <c r="G38" s="29"/>
      <c r="H38" s="30"/>
      <c r="I38" s="73"/>
    </row>
    <row r="39" ht="14.25" customHeight="1" spans="1:9">
      <c r="A39" s="36"/>
      <c r="B39" s="37"/>
      <c r="C39" s="25" t="s">
        <v>86</v>
      </c>
      <c r="D39" s="34" t="s">
        <v>87</v>
      </c>
      <c r="E39" s="35"/>
      <c r="F39" s="28"/>
      <c r="G39" s="29"/>
      <c r="H39" s="30"/>
      <c r="I39" s="72"/>
    </row>
    <row r="40" ht="14.25" customHeight="1" spans="1:9">
      <c r="A40" s="36"/>
      <c r="B40" s="24" t="s">
        <v>88</v>
      </c>
      <c r="C40" s="25" t="s">
        <v>89</v>
      </c>
      <c r="D40" s="34" t="s">
        <v>90</v>
      </c>
      <c r="E40" s="35"/>
      <c r="F40" s="28"/>
      <c r="G40" s="29"/>
      <c r="H40" s="30"/>
      <c r="I40" s="72"/>
    </row>
    <row r="41" ht="14.25" customHeight="1" spans="1:9">
      <c r="A41" s="36"/>
      <c r="B41" s="37"/>
      <c r="C41" s="25" t="s">
        <v>91</v>
      </c>
      <c r="D41" s="34" t="s">
        <v>92</v>
      </c>
      <c r="E41" s="35"/>
      <c r="F41" s="28"/>
      <c r="G41" s="29"/>
      <c r="H41" s="30"/>
      <c r="I41" s="72"/>
    </row>
    <row r="42" ht="15.6" spans="1:9">
      <c r="A42" s="33" t="s">
        <v>93</v>
      </c>
      <c r="B42" s="24" t="s">
        <v>94</v>
      </c>
      <c r="C42" s="25" t="s">
        <v>95</v>
      </c>
      <c r="D42" s="34" t="s">
        <v>94</v>
      </c>
      <c r="E42" s="35">
        <v>8</v>
      </c>
      <c r="F42" s="28">
        <v>8</v>
      </c>
      <c r="G42" s="29">
        <v>8</v>
      </c>
      <c r="H42" s="30">
        <v>8</v>
      </c>
      <c r="I42" s="72"/>
    </row>
    <row r="43" ht="14.25" customHeight="1" spans="1:9">
      <c r="A43" s="36"/>
      <c r="B43" s="24" t="s">
        <v>96</v>
      </c>
      <c r="C43" s="25" t="s">
        <v>97</v>
      </c>
      <c r="D43" s="34" t="s">
        <v>98</v>
      </c>
      <c r="E43" s="35"/>
      <c r="F43" s="28"/>
      <c r="G43" s="29"/>
      <c r="H43" s="30"/>
      <c r="I43" s="72"/>
    </row>
    <row r="44" ht="14.25" customHeight="1" spans="1:9">
      <c r="A44" s="36"/>
      <c r="B44" s="37"/>
      <c r="C44" s="25" t="s">
        <v>99</v>
      </c>
      <c r="D44" s="34" t="s">
        <v>100</v>
      </c>
      <c r="E44" s="35"/>
      <c r="F44" s="28"/>
      <c r="G44" s="29"/>
      <c r="H44" s="30"/>
      <c r="I44" s="72"/>
    </row>
    <row r="45" ht="16.3" customHeight="1" spans="1:9">
      <c r="A45" s="53" t="s">
        <v>101</v>
      </c>
      <c r="B45" s="54"/>
      <c r="C45" s="51"/>
      <c r="D45" s="51"/>
      <c r="E45" s="55"/>
      <c r="F45" s="28"/>
      <c r="G45" s="29"/>
      <c r="H45" s="30"/>
      <c r="I45" s="72"/>
    </row>
    <row r="46" ht="16.3" customHeight="1" spans="1:9">
      <c r="A46" s="56"/>
      <c r="B46" s="57"/>
      <c r="C46" s="58"/>
      <c r="D46" s="58"/>
      <c r="E46" s="59"/>
      <c r="F46" s="60"/>
      <c r="G46" s="61"/>
      <c r="H46" s="62"/>
      <c r="I46" s="77"/>
    </row>
    <row r="47" customHeight="1" spans="1:9">
      <c r="A47" s="11" t="s">
        <v>102</v>
      </c>
      <c r="B47" s="12"/>
      <c r="C47" s="12"/>
      <c r="D47" s="13"/>
      <c r="E47" s="63"/>
      <c r="F47" s="63">
        <v>63</v>
      </c>
      <c r="G47" s="64">
        <v>72</v>
      </c>
      <c r="H47" s="65">
        <v>72</v>
      </c>
      <c r="I47" s="78"/>
    </row>
    <row r="48" ht="26.5" customHeight="1" spans="1:9">
      <c r="A48" s="11" t="s">
        <v>103</v>
      </c>
      <c r="B48" s="12"/>
      <c r="C48" s="12"/>
      <c r="D48" s="13"/>
      <c r="E48" s="66"/>
      <c r="F48" s="66"/>
      <c r="G48" s="66"/>
      <c r="H48" s="66"/>
      <c r="I48" s="79"/>
    </row>
  </sheetData>
  <mergeCells count="21">
    <mergeCell ref="A1:I1"/>
    <mergeCell ref="A3:D3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7F82A453C56F48D2A5953AB120689A3C</vt:lpwstr>
  </property>
</Properties>
</file>