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<sst xmlns="http://schemas.openxmlformats.org/spreadsheetml/2006/main" count="105" uniqueCount="104">
  <si>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</si>
  <si>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</si>
  <si>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艺设21-3</t>
  </si>
  <si>
    <t>姓名</t>
  </si>
  <si>
    <t>刘劭然</t>
  </si>
  <si>
    <t>学号</t>
  </si>
  <si>
    <t>211401312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</si>
  <si>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</si>
  <si>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</si>
  <si>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</si>
  <si>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</si>
  <si>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</si>
  <si>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</si>
  <si>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</si>
  <si>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</si>
  <si>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</si>
  <si>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</si>
  <si>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</si>
  <si>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</si>
  <si>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</si>
  <si>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</si>
  <si>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</si>
  <si>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</si>
  <si>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</si>
  <si>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</si>
  <si>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</si>
  <si>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</si>
  <si>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</si>
  <si>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</si>
  <si>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</si>
  <si>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</si>
  <si>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</si>
  <si>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</si>
  <si>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</si>
  <si>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</si>
  <si>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</si>
  <si>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</si>
  <si>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</si>
  <si>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</si>
  <si>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</si>
  <si>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</si>
  <si>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</si>
  <si>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</si>
  <si>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</si>
  <si>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</si>
  <si>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</si>
  <si>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</si>
  <si>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</si>
  <si>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</si>
  <si>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</si>
  <si>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</si>
  <si>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</si>
  <si>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</si>
  <si>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</si>
  <si>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</si>
  <si>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</si>
  <si>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</si>
  <si>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</si>
  <si>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</si>
  <si>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</si>
  <si>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一二九健康长跑</t>
  </si>
  <si>
    <t xml:space="preserve">“爱党，爱国，爱人民”主题宣讲活动
</t>
  </si>
  <si>
    <t>“共生引领”（2021）绿色可持续设计国际学术论坛直播观看</t>
  </si>
  <si>
    <t>“铭记五四历史，争做进步青年”主题团日活动</t>
  </si>
  <si>
    <t>“青春献礼二十大，强国有我新征程”主题团日活动</t>
  </si>
  <si>
    <t>“青春心向党，百年再起航”主题云团课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</si>
  <si>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</si>
  <si>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</si>
  <si>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</si>
  <si>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</si>
  <si>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</si>
  <si>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</si>
  <si>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</si>
  <si>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</si>
  <si>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</si>
  <si>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</si>
  <si>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</si>
  <si>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</si>
  <si>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</si>
  <si>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</si>
  <si>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</si>
  <si>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</si>
  <si>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</si>
  <si>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</si>
  <si>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</si>
  <si>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</si>
  <si>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</si>
  <si>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</si>
  <si>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</si>
  <si>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</si>
  <si>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</si>
  <si>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</si>
  <si>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</si>
  <si>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</si>
  <si>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</t>
  </si>
  <si>
    <t>班级委员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</si>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</sst>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2"/>
      <color theme="4" tint="-0.249977111117893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theme="1" tint="0.0499893185216834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0" borderId="24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9" borderId="27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4" fillId="24" borderId="29" applyNumberFormat="0" applyAlignment="0" applyProtection="0">
      <alignment vertical="center"/>
    </xf>
    <xf numFmtId="0" fontId="33" fillId="24" borderId="24" applyNumberFormat="0" applyAlignment="0" applyProtection="0">
      <alignment vertical="center"/>
    </xf>
    <xf numFmtId="0" fontId="26" fillId="15" borderId="26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13" fillId="0" borderId="12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17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vertical="center"/>
    </xf>
    <xf numFmtId="0" fontId="3" fillId="2" borderId="13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414020</xdr:colOff>
      <xdr:row>46</xdr:row>
      <xdr:rowOff>74295</xdr:rowOff>
    </xdr:from>
    <xdr:to>
      <xdr:col>5</xdr:col>
      <xdr:colOff>4445</xdr:colOff>
      <xdr:row>46</xdr:row>
      <xdr:rowOff>244475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055110" y="9822815"/>
        <a:ext cx="113030" cy="170180"/>
      </xdr14:xfrm>
    </xdr:contentPart>
    <xdr:clientData/>
  </xdr:twoCellAnchor>
  <xdr:twoCellAnchor>
    <xdr:from>
      <xdr:col>4</xdr:col>
      <xdr:colOff>368935</xdr:colOff>
      <xdr:row>46</xdr:row>
      <xdr:rowOff>95250</xdr:rowOff>
    </xdr:from>
    <xdr:to>
      <xdr:col>4</xdr:col>
      <xdr:colOff>476250</xdr:colOff>
      <xdr:row>46</xdr:row>
      <xdr:rowOff>255905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10025" y="9843770"/>
        <a:ext cx="107315" cy="160655"/>
      </xdr14:xfrm>
    </xdr:contentPart>
    <xdr:clientData/>
  </xdr:twoCellAnchor>
  <xdr:twoCellAnchor>
    <xdr:from>
      <xdr:col>4</xdr:col>
      <xdr:colOff>425450</xdr:colOff>
      <xdr:row>46</xdr:row>
      <xdr:rowOff>205740</xdr:rowOff>
    </xdr:from>
    <xdr:to>
      <xdr:col>4</xdr:col>
      <xdr:colOff>467360</xdr:colOff>
      <xdr:row>46</xdr:row>
      <xdr:rowOff>297815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66540" y="9954260"/>
        <a:ext cx="41910" cy="92075"/>
      </xdr14:xfrm>
    </xdr:contentPart>
    <xdr:clientData/>
  </xdr:twoCellAnchor>
  <xdr:twoCellAnchor>
    <xdr:from>
      <xdr:col>4</xdr:col>
      <xdr:colOff>458470</xdr:colOff>
      <xdr:row>46</xdr:row>
      <xdr:rowOff>211455</xdr:rowOff>
    </xdr:from>
    <xdr:to>
      <xdr:col>4</xdr:col>
      <xdr:colOff>518160</xdr:colOff>
      <xdr:row>46</xdr:row>
      <xdr:rowOff>316230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99560" y="9959975"/>
        <a:ext cx="59690" cy="104775"/>
      </xdr14:xfrm>
    </xdr:contentPart>
    <xdr:clientData/>
  </xdr:twoCellAnchor>
  <xdr:twoCellAnchor>
    <xdr:from>
      <xdr:col>4</xdr:col>
      <xdr:colOff>509270</xdr:colOff>
      <xdr:row>46</xdr:row>
      <xdr:rowOff>160655</xdr:rowOff>
    </xdr:from>
    <xdr:to>
      <xdr:col>5</xdr:col>
      <xdr:colOff>91440</xdr:colOff>
      <xdr:row>46</xdr:row>
      <xdr:rowOff>304165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50360" y="9909175"/>
        <a:ext cx="104775" cy="143510"/>
      </xdr14:xfrm>
    </xdr:contentPart>
    <xdr:clientData/>
  </xdr:twoCellAnchor>
  <xdr:twoCellAnchor>
    <xdr:from>
      <xdr:col>5</xdr:col>
      <xdr:colOff>4445</xdr:colOff>
      <xdr:row>46</xdr:row>
      <xdr:rowOff>118745</xdr:rowOff>
    </xdr:from>
    <xdr:to>
      <xdr:col>5</xdr:col>
      <xdr:colOff>55245</xdr:colOff>
      <xdr:row>46</xdr:row>
      <xdr:rowOff>300990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68140" y="9867265"/>
        <a:ext cx="50800" cy="182245"/>
      </xdr14:xfrm>
    </xdr:contentPart>
    <xdr:clientData/>
  </xdr:twoCellAnchor>
  <xdr:twoCellAnchor>
    <xdr:from>
      <xdr:col>5</xdr:col>
      <xdr:colOff>195580</xdr:colOff>
      <xdr:row>46</xdr:row>
      <xdr:rowOff>95250</xdr:rowOff>
    </xdr:from>
    <xdr:to>
      <xdr:col>5</xdr:col>
      <xdr:colOff>258445</xdr:colOff>
      <xdr:row>46</xdr:row>
      <xdr:rowOff>292100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59275" y="9843770"/>
        <a:ext cx="62865" cy="196850"/>
      </xdr14:xfrm>
    </xdr:contentPart>
    <xdr:clientData/>
  </xdr:twoCellAnchor>
  <xdr:twoCellAnchor>
    <xdr:from>
      <xdr:col>5</xdr:col>
      <xdr:colOff>156845</xdr:colOff>
      <xdr:row>46</xdr:row>
      <xdr:rowOff>178435</xdr:rowOff>
    </xdr:from>
    <xdr:to>
      <xdr:col>5</xdr:col>
      <xdr:colOff>222885</xdr:colOff>
      <xdr:row>46</xdr:row>
      <xdr:rowOff>184785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20540" y="9926955"/>
        <a:ext cx="66040" cy="6350"/>
      </xdr14:xfrm>
    </xdr:contentPart>
    <xdr:clientData/>
  </xdr:twoCellAnchor>
  <xdr:twoCellAnchor>
    <xdr:from>
      <xdr:col>5</xdr:col>
      <xdr:colOff>162560</xdr:colOff>
      <xdr:row>46</xdr:row>
      <xdr:rowOff>205740</xdr:rowOff>
    </xdr:from>
    <xdr:to>
      <xdr:col>5</xdr:col>
      <xdr:colOff>228600</xdr:colOff>
      <xdr:row>46</xdr:row>
      <xdr:rowOff>232410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326255" y="9954260"/>
        <a:ext cx="66040" cy="26670"/>
      </xdr14:xfrm>
    </xdr:contentPart>
    <xdr:clientData/>
  </xdr:twoCellAnchor>
  <xdr:twoCellAnchor>
    <xdr:from>
      <xdr:col>5</xdr:col>
      <xdr:colOff>222885</xdr:colOff>
      <xdr:row>46</xdr:row>
      <xdr:rowOff>160655</xdr:rowOff>
    </xdr:from>
    <xdr:to>
      <xdr:col>5</xdr:col>
      <xdr:colOff>330200</xdr:colOff>
      <xdr:row>46</xdr:row>
      <xdr:rowOff>265430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86580" y="9909175"/>
        <a:ext cx="107315" cy="104775"/>
      </xdr14:xfrm>
    </xdr:contentPart>
    <xdr:clientData/>
  </xdr:twoCellAnchor>
  <xdr:twoCellAnchor>
    <xdr:from>
      <xdr:col>5</xdr:col>
      <xdr:colOff>288290</xdr:colOff>
      <xdr:row>46</xdr:row>
      <xdr:rowOff>130810</xdr:rowOff>
    </xdr:from>
    <xdr:to>
      <xdr:col>5</xdr:col>
      <xdr:colOff>344805</xdr:colOff>
      <xdr:row>46</xdr:row>
      <xdr:rowOff>235585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51985" y="9879330"/>
        <a:ext cx="56515" cy="104775"/>
      </xdr14:xfrm>
    </xdr:contentPart>
    <xdr:clientData/>
  </xdr:twoCellAnchor>
  <xdr:twoCellAnchor>
    <xdr:from>
      <xdr:col>5</xdr:col>
      <xdr:colOff>342265</xdr:colOff>
      <xdr:row>46</xdr:row>
      <xdr:rowOff>106680</xdr:rowOff>
    </xdr:from>
    <xdr:to>
      <xdr:col>5</xdr:col>
      <xdr:colOff>374650</xdr:colOff>
      <xdr:row>46</xdr:row>
      <xdr:rowOff>178435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05960" y="9855200"/>
        <a:ext cx="32385" cy="71755"/>
      </xdr14:xfrm>
    </xdr:contentPart>
    <xdr:clientData/>
  </xdr:twoCellAnchor>
  <xdr:twoCellAnchor>
    <xdr:from>
      <xdr:col>5</xdr:col>
      <xdr:colOff>156845</xdr:colOff>
      <xdr:row>46</xdr:row>
      <xdr:rowOff>238125</xdr:rowOff>
    </xdr:from>
    <xdr:to>
      <xdr:col>5</xdr:col>
      <xdr:colOff>216535</xdr:colOff>
      <xdr:row>46</xdr:row>
      <xdr:rowOff>297815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320540" y="9986645"/>
        <a:ext cx="59690" cy="59690"/>
      </xdr14:xfrm>
    </xdr:contentPart>
    <xdr:clientData/>
  </xdr:twoCellAnchor>
  <xdr:twoCellAnchor>
    <xdr:from>
      <xdr:col>5</xdr:col>
      <xdr:colOff>243205</xdr:colOff>
      <xdr:row>46</xdr:row>
      <xdr:rowOff>247015</xdr:rowOff>
    </xdr:from>
    <xdr:to>
      <xdr:col>5</xdr:col>
      <xdr:colOff>279400</xdr:colOff>
      <xdr:row>46</xdr:row>
      <xdr:rowOff>288925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406900" y="9995535"/>
        <a:ext cx="36195" cy="41910"/>
      </xdr14:xfrm>
    </xdr:contentPart>
    <xdr:clientData/>
  </xdr:twoCellAnchor>
  <xdr:twoCellAnchor>
    <xdr:from>
      <xdr:col>5</xdr:col>
      <xdr:colOff>314960</xdr:colOff>
      <xdr:row>46</xdr:row>
      <xdr:rowOff>241300</xdr:rowOff>
    </xdr:from>
    <xdr:to>
      <xdr:col>5</xdr:col>
      <xdr:colOff>335915</xdr:colOff>
      <xdr:row>46</xdr:row>
      <xdr:rowOff>288925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478655" y="9989820"/>
        <a:ext cx="20955" cy="47625"/>
      </xdr14:xfrm>
    </xdr:contentPart>
    <xdr:clientData/>
  </xdr:twoCellAnchor>
  <xdr:twoCellAnchor>
    <xdr:from>
      <xdr:col>5</xdr:col>
      <xdr:colOff>374650</xdr:colOff>
      <xdr:row>46</xdr:row>
      <xdr:rowOff>241300</xdr:rowOff>
    </xdr:from>
    <xdr:to>
      <xdr:col>5</xdr:col>
      <xdr:colOff>395605</xdr:colOff>
      <xdr:row>46</xdr:row>
      <xdr:rowOff>297815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538345" y="9989820"/>
        <a:ext cx="20955" cy="56515"/>
      </xdr14:xfrm>
    </xdr:contentPart>
    <xdr:clientData/>
  </xdr:twoCellAnchor>
  <xdr:twoCellAnchor>
    <xdr:from>
      <xdr:col>4</xdr:col>
      <xdr:colOff>123825</xdr:colOff>
      <xdr:row>46</xdr:row>
      <xdr:rowOff>97790</xdr:rowOff>
    </xdr:from>
    <xdr:to>
      <xdr:col>4</xdr:col>
      <xdr:colOff>165735</xdr:colOff>
      <xdr:row>46</xdr:row>
      <xdr:rowOff>127635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3764915" y="9846310"/>
        <a:ext cx="41910" cy="29845"/>
      </xdr14:xfrm>
    </xdr:contentPart>
    <xdr:clientData/>
  </xdr:twoCellAnchor>
  <xdr:twoCellAnchor>
    <xdr:from>
      <xdr:col>4</xdr:col>
      <xdr:colOff>85090</xdr:colOff>
      <xdr:row>46</xdr:row>
      <xdr:rowOff>136525</xdr:rowOff>
    </xdr:from>
    <xdr:to>
      <xdr:col>4</xdr:col>
      <xdr:colOff>210820</xdr:colOff>
      <xdr:row>46</xdr:row>
      <xdr:rowOff>297815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3726180" y="9885045"/>
        <a:ext cx="125730" cy="161290"/>
      </xdr14:xfrm>
    </xdr:contentPart>
    <xdr:clientData/>
  </xdr:twoCellAnchor>
  <xdr:twoCellAnchor>
    <xdr:from>
      <xdr:col>4</xdr:col>
      <xdr:colOff>118110</xdr:colOff>
      <xdr:row>46</xdr:row>
      <xdr:rowOff>169545</xdr:rowOff>
    </xdr:from>
    <xdr:to>
      <xdr:col>4</xdr:col>
      <xdr:colOff>195580</xdr:colOff>
      <xdr:row>46</xdr:row>
      <xdr:rowOff>283210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3759200" y="9918065"/>
        <a:ext cx="77470" cy="113665"/>
      </xdr14:xfrm>
    </xdr:contentPart>
    <xdr:clientData/>
  </xdr:twoCellAnchor>
  <xdr:twoCellAnchor>
    <xdr:from>
      <xdr:col>4</xdr:col>
      <xdr:colOff>222885</xdr:colOff>
      <xdr:row>46</xdr:row>
      <xdr:rowOff>166370</xdr:rowOff>
    </xdr:from>
    <xdr:to>
      <xdr:col>4</xdr:col>
      <xdr:colOff>270510</xdr:colOff>
      <xdr:row>46</xdr:row>
      <xdr:rowOff>259080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3863975" y="9914890"/>
        <a:ext cx="47625" cy="92710"/>
      </xdr14:xfrm>
    </xdr:contentPart>
    <xdr:clientData/>
  </xdr:twoCellAnchor>
  <xdr:twoCellAnchor>
    <xdr:from>
      <xdr:col>4</xdr:col>
      <xdr:colOff>258445</xdr:colOff>
      <xdr:row>46</xdr:row>
      <xdr:rowOff>113030</xdr:rowOff>
    </xdr:from>
    <xdr:to>
      <xdr:col>4</xdr:col>
      <xdr:colOff>297180</xdr:colOff>
      <xdr:row>47</xdr:row>
      <xdr:rowOff>24130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3899535" y="9861550"/>
        <a:ext cx="38735" cy="24765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21403587982059" units="cm"/>
      <inkml:brushProperty name="height" value="0.012140358798205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67900 142450 882,'-15'-22'0,"23"6"0,22 7 0,22 6 1,15-1-1,9-5 1,10-7-1,10-5 2,7-4-3,6 0 1,7 0-1,6 0 0,-1 0 0,-5 0 0,-7 0-1,-5 0 1,-8 3 1,-5 6 1,-7 7 2,-5 6-2,-11 6 1,-11 6-3,-14 7 0,-11 6 1,-11 9 0,-5 13 0,-7 12 1,-5 13-1,-9 9 0,-9 6 0,-10 7 1,-8 6-2,-9 6 1,-6 6 2,-6 7-2,-6 6 0,-2 4 1,3 4-1,3 3 0,4 3 0,1 1-1,0 1 2,0-1-2,0 1 0,1-9 2,4-15-1,3-15 0,3-16 0,3-13 0,3-9 0,3-10 1,4-8-2,1-11 1,0-8-1,0-10-1,0-9 0,0-13 0,0-16-2,0-15-1,0-15 2,1-12 1,4-6 5,3-6-2,3-6 0,3-9-2,3-8-5,3-10 1,4-9-1,1 4 5,0 19 6,0 19 0,0 19 1,0 10-4,0 4 0,0 3 0,0 3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09751624986529" units="cm"/>
      <inkml:brushProperty name="height" value="0.010975162498652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68950 142450 975,'-5'53'-17,"-9"6"20,-10 7 2,-8 6 0,-9 7-3,-6 10 2,-6 10-2,-6 9 0,-7 7 0,-6 7-1,-6 6-2,-6 7 3,-4 2-4,1 1 1,-1-1-1,1 1 0,1-6 0,3-8-1,3-10 1,4-9 0,2-10-1,4-9 0,3-10 1,3-8-1,4-11 2,7-8 2,6-10 0,7-9 0,8-10-1,14-9-1,11-10-1,14-8 0,5-6 3,1 1 4,-1-1-2,1 1 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20337717235088" units="cm"/>
      <inkml:brushProperty name="height" value="0.01203377172350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68100 144300 889,'70'76'-3,"-9"4"6,-10 3 2,-8 3-2,-9 4 0,-6 7-4,-6 6 1,-6 7 0,-6 0 0,-2-2 0,-3-3 0,-3-3 0,-1-7-1,4-9-2,3-10 1,3-8-1,4-17-4,7-21-1,6-22-1,7-22-1,0-18 7,-2-11 3,-3-14 1,-3-11 1,-6-1 1,-5 13 3,-7 12 0,-5 13 0,-3 6-2,4 0-2,3 0 0,3 0-1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6997230798006" units="cm"/>
      <inkml:brushProperty name="height" value="0.01169972307980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68650 144600 915,'140'-47'-30,"-18"6"41,-19 7 0,-18 6 0,-12 6-7,-3 6-4,-3 7-2,-2 6 1,-6 6 0,-6 6 3,-6 7-3,-6 6 2,-9 7 0,-8 10-2,-10 10 2,-9 9-1,-12 12 0,-11 16 0,-14 15 0,-11 17 0,-12 7 0,-9 0 0,-10 0 0,-8 0-1,-4-5 2,3-9-3,3-10 2,4-8-1,8-15 0,17-19 2,15-18-1,16-19 0,10-22-3,7-25-7,6-25 1,7-25 0,8-19 7,14-12 5,11-13 0,14-12 1,3-10-3,-2-6-2,-3-6 1,-3-6-2,-7 10 4,-9 29 2,-10 28 1,-8 28-1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24796628952026" units="cm"/>
      <inkml:brushProperty name="height" value="0.012479662895202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69500 143650 858,'4'43'-3,"10"-11"0,10-14-2,9-11 1,7-7 5,7 0 5,6 0 0,7 0 1,11-5-3,20-9-5,18-10 2,20-8-1,2-3-1,-12 7 1,-13 6-1,-12 7-1,-9 4 3,-2 3-2,-3 3 2,-3 4-2,-7 8 2,-9 17-3,-10 15 1,-8 16 1,-11 12-1,-8 9 1,-10 10 1,-9 10-2,-10 8 3,-9 10-2,-10 10 1,-8 9 1,-9 4-2,-6 1-1,-6-1 2,-6 1-2,-2-6 1,3-8 1,3-10-1,4-9 1,2-10-3,4-9 0,3-10 0,3-8-2,1-15 1,1-19-5,-1-18 2,1-19-1,2-19 3,7-19 5,6-18-1,7-19 0,0-12 1,-2-2 1,-3-3-1,-3-3 1,-1 5 1,4 17 2,3 15-1,3 16 0,1 9-1,1 3-2,-1 3 0,1 4-1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9852945208549" units="cm"/>
      <inkml:brushProperty name="height" value="0.011985294520854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70650 142850 893,'-118'253'2,"17"6"1,15 7 0,16 6 1,9-4-3,3-11 0,3-14-1,4-11 1,2-20-4,4-24-1,3-26 0,3-24-2,4-26 5,7-24 1,6-26 0,7-24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9190067052841" units="cm"/>
      <inkml:brushProperty name="height" value="0.011919006705284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73400 142450 898,'-47'93'0,"6"-11"0,7-14 0,6-11 0,1 0 2,-3 17 2,-3 15-1,-2 16 2,2-4-6,9-21-4,10-22 2,10-22-2,11-15 1,17-5 1,15-7 0,16-5 0,7-9 4,1-9 2,-1-10 0,1-8 0,1-8-1,3-2-3,3-3-1,4-3 2,-4 2 0,-9 10 1,-10 10 0,-8 9-1,-9 7 2,-6 7-3,-6 6 2,-6 7 0,-6 4-2,-2 3 2,-3 3-2,-3 4 2,-2 4-2,0 6 3,0 7-2,0 6 0,-4 7 1,-5 10-1,-7 10 0,-5 9 1,-6 7 0,-3 7-1,-3 6 1,-2 7 0,-5 7 0,-2 9-1,-3 10-1,-3 10 2,-2 0-2,0-5 2,0-7-2,0-5 1,0-8-1,0-5 1,0-7-1,0-5 0,3-12 1,6-16-3,7-15 3,6-15-3,3-20-1,0-21-5,0-22-1,0-22 2,3-15 5,6-5 4,7-7 1,6-5 1,1 0-1,-3 10 4,-3 10 0,-2 9-2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6447489708662" units="cm"/>
      <inkml:brushProperty name="height" value="0.011644748970866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72350 143850 919,'53'43'4,"6"-11"0,7-14-2,6-11 2,4-7-4,4 0-2,3 0-1,3 0 1,-2 0-3,-6 0 2,-6 0-2,-6 0 0,-7 0 2,-6 0 1,-6 0 1,-6 0-2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72450 144650 1000,'7'42'-14,"17"-16"17,15-15-2,16-15 1,9-12-1,3-6 0,3-6 0,4-6 1,-1-4-3,-3 1-2,-3-1 2,-2 1-2,-3 1 1,1 3 0,-1 3 1,1 4-1,-7 2 2,-12 4 2,-13 3 1,-12 3-1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28231178969145" units="cm"/>
      <inkml:brushProperty name="height" value="0.01282311789691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73450 144400 835,'100'-74'-67,"0"4"94,0 3 1,0 3-1,0 4-16,0 7-16,0 6-1,0 7 1,-2 2 0,-3 1 4,-3-1-1,-2 1 0,-5 1 0,-2 3 3,-3 3 0,-3 4-2,-6 2 1,-5 4 0,-7 3 1,-5 3-2,-14 12 3,-18 22 1,-19 22 1,-18 23 0,-14 13-2,-5 6-1,-7 7 0,-5 6 1,-8 6-2,-5 6-1,-7 7 0,-5 6 0,-3-4-1,4-11 0,3-14-1,3-11 0,-2-9-1,-6-3 2,-6-3-3,-6-2 1,2-11 2,14-15-1,11-15 1,14-16-1,7-15 1,3-11 0,3-14 1,4-11-1,4-4 4,6 6 2,7 7 2,6 6-1,4 3-4,4 0-5,3 0 2,3 0-2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40951992943883" units="cm"/>
      <inkml:brushProperty name="height" value="0.01409519929438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74550 143050 759,'50'118'0,"0"-11"3,0-14 0,0-11 1,0-3-2,0 10 0,0 10 0,0 9-1,3 4 1,6 1 1,7-1-2,6 1 2,-4-9-4,-11-15-5,-14-15 1,-11-16 0,-9-10 1,-3-3 0,-3-3 0,-2-2 0,-5-11-1,-2-15-4,-3-15 2,-3-16-1,-7-15 4,-9-11 3,-10-14 2,-8-11-2,-6-14 5,1-11 2,-1-14 0,1-11 1,2 2-2,7 19-3,6 19 2,7 19-2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37219298630953" units="cm"/>
      <inkml:brushProperty name="height" value="0.013721929863095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75450 142650 780,'92'75'4,"-16"0"3,-15 0 1,-15 0-1,-11 1-5,-2 4-7,-3 3 2,-3 3-2,-4-4 4,-3-8 1,-3-10 0,-2-9 2,-3-7-6,1-3-4,-1-3-1,1-2 2,-6-6-4,-8-6-3,-10-6 0,-9-6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21125327423215" units="cm"/>
      <inkml:brushProperty name="height" value="0.01211253274232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72400 144850 884,'-21'78'-1,"10"6"6,10 7-1,9 6 2,7-2-4,7-9-1,6-10-2,7-8 2,8-8-4,14-2-3,11-3 1,14-3-2,-3-9 4,-15-11 4,-15-14-1,-16-11 1,-7-9-3,4-3-4,3-3 2,3-2-2,-1-8 3,-2-8 1,-3-10-2,-3-9 3,-4-1 2,-3 10 5,-3 10 1,-2 9 0,-3 2-4,1-2-1,-1-3 0,1-3-1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20187439024448" units="cm"/>
      <inkml:brushProperty name="height" value="0.012018743902444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73800 145000 891,'45'4'0,"-9"10"1,-10 10 1,-8 9-2,-6 7 2,1 7-2,-1 6 1,1 7 0,-3 0 0,-2-2 0,-3-3-1,-3-3 1,-1-4-1,4-3 0,3-3 0,3-2-2,4-11-2,7-15-5,6-15 0,7-16 0,2-12 2,1-5 6,-1-7-3,1-5 3,-4-1 2,-6 6 4,-6 7 2,-6 6-2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29283266142011" units="cm"/>
      <inkml:brushProperty name="height" value="0.01292832661420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75000 144900 828,'21'50'0,"-5"0"0,-7 0 0,-5 0 0,-3 1 2,4 4 4,3 3-2,3 3 2,-1-1-4,-2-2-2,-3-3 0,-3-3 1,-2-6-3,0-5-2,0-7-1,0-5 1,3-12-4,6-16-5,7-15 0,6-15 0,3-12 8,0-6 8,0-6 1,0-6-2,0-1 3,0 7 2,0 6-2,0 7 2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36663410812616" units="cm"/>
      <inkml:brushProperty name="height" value="0.013666341081261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76000 144900 783,'48'98'2,"-3"-3"1,-3-3 2,-2-2-2,-5-5 1,-2-2 0,-3-3 1,-3-3-1,-6-6-4,-5-5-4,-7-7-1,-5-5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1693330109119" units="cm"/>
      <inkml:brushProperty name="height" value="0.01116933301091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63050 142500 958,'73'3'1,"-3"6"2,-3 7-1,-2 6 0,-8 6-1,-8 6-3,-10 7-1,-9 6 1,-4 1 0,4-3 0,3-3-2,3-2 2,-2-6-1,-6-6 1,-6-6 0,-6-6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4849591627717" units="cm"/>
      <inkml:brushProperty name="height" value="0.01148495916277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62400 143850 932,'171'-96'-65,"-5"10"86,-7 10 1,-5 9-2,-6 6-10,-3 3-9,-3 3-2,-2 4 1,-8 5-1,-8 10-1,-10 10 1,-9 9-2,-12 7 3,-11 7 1,-14 6-2,-11 7 3,-15 11-3,-16 20 2,-15 18-2,-15 20 2,-20 19-1,-21 22 0,-22 22 2,-22 23-3,-8 5 3,6-9 0,7-10-1,6-8 1,-7-1 0,-18 9-3,-19 10 3,-18 10-3,-3-9 1,17-24-4,15-26 1,16-24-1,12-21 3,9-16 0,10-15 2,10-15-1,8-20-2,10-21-1,10-22 0,9-22 1,6-16-4,3-9-1,3-10-2,4-8 2,2 3 5,4 20 10,3 18-2,3 20 0,1 8-1,1 1-1,-1-1-1,1 1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5349097177386" units="cm"/>
      <inkml:brushProperty name="height" value="0.011534909717738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62950 143700 928,'50'53'-26,"0"6"29,0 7-1,0 6 1,0 10 2,0 17 1,0 15 1,0 16 0,-2 7-2,-3 1-3,-3-1 1,-2 1 0,-1-9-3,3-15-2,3-15 0,4-16 1,1-15-1,0-11-1,0-14 1,0-11 1,-2-11-4,-3-5 2,-3-7-2,-2-5 0,-6-11 2,-6-11-3,-6-14 2,-6-11 0,-4-4 2,1 6 5,-1 7-1,1 6-1,-3 3 3,-2 0-1,-3 0 0,-3 0 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2338224425912" units="cm"/>
      <inkml:brushProperty name="height" value="0.011233822442591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64700 143650 953,'25'37'-3,"0"26"-4,0 24 0,0 26 2,0 12 8,0 0 12,0 0-1,0 0 1,-2-5-10,-3-9-12,-3-10 1,-2-8-1,0-12 2,7-12 1,6-13 1,7-12-1,0-13 3,-2-12 4,-3-13 0,-3-12-1,1-16-7,6-19-8,7-18-1,6-19 2,-2-4 10,-9 14 11,-10 11 1,-8 14-2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39233628287911" units="cm"/>
      <inkml:brushProperty name="height" value="0.01392336282879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65850 142750 769,'43'131'-20,"-11"13"29,-14 12-2,-11 13 1,-7 16-4,0 23-1,0 22-2,0 22 2,-4 7-4,-5-6 2,-7-6-3,-5-6 2,-8-10 1,-5-12 0,-7-13 2,-5-12 0,-4-18-4,0-21 1,0-22-2,0-22 2,3-22-6,6-22-2,7-22 0,6-21 0,3-18-4,0-12-2,0-13 0,0-12-1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5" workbookViewId="0">
      <selection activeCell="I40" sqref="I40:I4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0</v>
      </c>
      <c r="H10" s="30">
        <v>0</v>
      </c>
      <c r="I10" s="78" t="s">
        <v>32</v>
      </c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7"/>
    </row>
    <row r="13" ht="14.25" customHeight="1" spans="1:9">
      <c r="A13" s="33"/>
      <c r="B13" s="24"/>
      <c r="C13" s="25" t="s">
        <v>39</v>
      </c>
      <c r="D13" s="34" t="s">
        <v>40</v>
      </c>
      <c r="E13" s="35"/>
      <c r="F13" s="36"/>
      <c r="G13" s="37"/>
      <c r="H13" s="38"/>
      <c r="I13" s="77"/>
    </row>
    <row r="14" ht="14.25" customHeight="1" spans="1:9">
      <c r="A14" s="33"/>
      <c r="B14" s="24"/>
      <c r="C14" s="25" t="s">
        <v>41</v>
      </c>
      <c r="D14" s="34" t="s">
        <v>42</v>
      </c>
      <c r="E14" s="35"/>
      <c r="F14" s="36"/>
      <c r="G14" s="37"/>
      <c r="H14" s="38"/>
      <c r="I14" s="79"/>
    </row>
    <row r="15" ht="14.25" customHeight="1" spans="1:9">
      <c r="A15" s="33"/>
      <c r="B15" s="24"/>
      <c r="C15" s="25" t="s">
        <v>43</v>
      </c>
      <c r="D15" s="34" t="s">
        <v>44</v>
      </c>
      <c r="E15" s="35">
        <v>5</v>
      </c>
      <c r="F15" s="36">
        <v>5</v>
      </c>
      <c r="G15" s="37">
        <v>5</v>
      </c>
      <c r="H15" s="38">
        <v>5</v>
      </c>
      <c r="I15" s="79"/>
    </row>
    <row r="16" ht="15.6" spans="1:9">
      <c r="A16" s="33"/>
      <c r="B16" s="24" t="s">
        <v>45</v>
      </c>
      <c r="C16" s="25" t="s">
        <v>46</v>
      </c>
      <c r="D16" s="34" t="s">
        <v>47</v>
      </c>
      <c r="E16" s="35"/>
      <c r="F16" s="36"/>
      <c r="G16" s="37"/>
      <c r="H16" s="38"/>
      <c r="I16" s="77"/>
    </row>
    <row r="17" ht="15.6" spans="1:9">
      <c r="A17" s="33"/>
      <c r="B17" s="39"/>
      <c r="C17" s="25" t="s">
        <v>48</v>
      </c>
      <c r="D17" s="34" t="s">
        <v>49</v>
      </c>
      <c r="E17" s="35"/>
      <c r="F17" s="36"/>
      <c r="G17" s="37"/>
      <c r="H17" s="38"/>
      <c r="I17" s="80"/>
    </row>
    <row r="18" ht="15.6" spans="1:9">
      <c r="A18" s="33"/>
      <c r="B18" s="39"/>
      <c r="C18" s="40" t="s">
        <v>50</v>
      </c>
      <c r="D18" s="41" t="s">
        <v>51</v>
      </c>
      <c r="E18" s="42">
        <v>5</v>
      </c>
      <c r="F18" s="43"/>
      <c r="G18" s="44">
        <v>7</v>
      </c>
      <c r="H18" s="45">
        <v>7</v>
      </c>
      <c r="I18" s="47"/>
    </row>
    <row r="19" ht="15.6" spans="1:9">
      <c r="A19" s="33"/>
      <c r="B19" s="39"/>
      <c r="C19" s="17"/>
      <c r="D19" s="41" t="s">
        <v>52</v>
      </c>
      <c r="E19" s="42">
        <v>7</v>
      </c>
      <c r="F19" s="43"/>
      <c r="G19" s="46"/>
      <c r="H19" s="47"/>
      <c r="I19" s="47"/>
    </row>
    <row r="20" ht="15.6" spans="1:9">
      <c r="A20" s="33"/>
      <c r="B20" s="39"/>
      <c r="C20" s="25" t="s">
        <v>53</v>
      </c>
      <c r="D20" s="34" t="s">
        <v>54</v>
      </c>
      <c r="E20" s="35"/>
      <c r="F20" s="36"/>
      <c r="G20" s="37"/>
      <c r="H20" s="38"/>
      <c r="I20" s="78"/>
    </row>
    <row r="21" ht="20.05" customHeight="1" spans="1:9">
      <c r="A21" s="33"/>
      <c r="B21" s="24" t="s">
        <v>55</v>
      </c>
      <c r="C21" s="25" t="s">
        <v>56</v>
      </c>
      <c r="D21" s="48" t="s">
        <v>57</v>
      </c>
      <c r="E21" s="35"/>
      <c r="F21" s="36"/>
      <c r="G21" s="37"/>
      <c r="H21" s="38"/>
      <c r="I21" s="81"/>
    </row>
    <row r="22" ht="20.05" customHeight="1" spans="1:9">
      <c r="A22" s="33"/>
      <c r="B22" s="24"/>
      <c r="C22" s="25" t="s">
        <v>58</v>
      </c>
      <c r="D22" s="49" t="s">
        <v>59</v>
      </c>
      <c r="E22" s="50"/>
      <c r="F22" s="51"/>
      <c r="G22" s="37"/>
      <c r="H22" s="38"/>
      <c r="I22" s="81"/>
    </row>
    <row r="23" ht="20.05" customHeight="1" spans="1:9">
      <c r="A23" s="33"/>
      <c r="B23" s="24"/>
      <c r="C23" s="52"/>
      <c r="D23" s="35" t="s">
        <v>60</v>
      </c>
      <c r="E23" s="35">
        <v>2</v>
      </c>
      <c r="F23" s="36">
        <v>0</v>
      </c>
      <c r="G23" s="37">
        <v>0</v>
      </c>
      <c r="H23" s="38">
        <v>0</v>
      </c>
      <c r="I23" s="81"/>
    </row>
    <row r="24" ht="20.05" customHeight="1" spans="1:9">
      <c r="A24" s="33"/>
      <c r="B24" s="24"/>
      <c r="C24" s="53"/>
      <c r="D24" s="54" t="s">
        <v>61</v>
      </c>
      <c r="E24" s="35">
        <v>2</v>
      </c>
      <c r="F24" s="36"/>
      <c r="G24" s="37">
        <v>0</v>
      </c>
      <c r="H24" s="38">
        <v>0</v>
      </c>
      <c r="I24" s="82"/>
    </row>
    <row r="25" ht="27" customHeight="1" spans="1:9">
      <c r="A25" s="33"/>
      <c r="B25" s="24"/>
      <c r="C25" s="25"/>
      <c r="D25" s="26" t="s">
        <v>62</v>
      </c>
      <c r="E25" s="35">
        <v>2</v>
      </c>
      <c r="F25" s="36"/>
      <c r="G25" s="37">
        <v>2</v>
      </c>
      <c r="H25" s="38">
        <v>2</v>
      </c>
      <c r="I25" s="82"/>
    </row>
    <row r="26" ht="14.25" customHeight="1" spans="1:9">
      <c r="A26" s="33"/>
      <c r="B26" s="24"/>
      <c r="C26" s="25"/>
      <c r="D26" s="26" t="s">
        <v>63</v>
      </c>
      <c r="E26" s="35">
        <v>2</v>
      </c>
      <c r="F26" s="36"/>
      <c r="G26" s="37">
        <v>0</v>
      </c>
      <c r="H26" s="38">
        <v>0</v>
      </c>
      <c r="I26" s="82"/>
    </row>
    <row r="27" ht="14.25" customHeight="1" spans="1:9">
      <c r="A27" s="33"/>
      <c r="B27" s="24"/>
      <c r="C27" s="25"/>
      <c r="D27" s="26" t="s">
        <v>64</v>
      </c>
      <c r="E27" s="35">
        <v>2</v>
      </c>
      <c r="F27" s="36"/>
      <c r="G27" s="37">
        <v>0</v>
      </c>
      <c r="H27" s="38">
        <v>0</v>
      </c>
      <c r="I27" s="82"/>
    </row>
    <row r="28" ht="14.25" customHeight="1" spans="1:9">
      <c r="A28" s="33"/>
      <c r="B28" s="24"/>
      <c r="C28" s="25"/>
      <c r="D28" s="26" t="s">
        <v>65</v>
      </c>
      <c r="E28" s="35">
        <v>2</v>
      </c>
      <c r="F28" s="36"/>
      <c r="G28" s="37">
        <v>0</v>
      </c>
      <c r="H28" s="38">
        <v>0</v>
      </c>
      <c r="I28" s="82"/>
    </row>
    <row r="29" ht="14.25" customHeight="1" spans="1:9">
      <c r="A29" s="33" t="s">
        <v>66</v>
      </c>
      <c r="B29" s="24" t="s">
        <v>67</v>
      </c>
      <c r="C29" s="25" t="s">
        <v>68</v>
      </c>
      <c r="D29" s="26" t="s">
        <v>69</v>
      </c>
      <c r="E29" s="35"/>
      <c r="F29" s="36"/>
      <c r="G29" s="37"/>
      <c r="H29" s="38"/>
      <c r="I29" s="78"/>
    </row>
    <row r="30" ht="14.25" customHeight="1" spans="1:9">
      <c r="A30" s="55"/>
      <c r="B30" s="24"/>
      <c r="C30" s="25" t="s">
        <v>70</v>
      </c>
      <c r="D30" s="26" t="s">
        <v>71</v>
      </c>
      <c r="E30" s="56"/>
      <c r="F30" s="57"/>
      <c r="G30" s="37"/>
      <c r="H30" s="38"/>
      <c r="I30" s="78"/>
    </row>
    <row r="31" ht="14.25" customHeight="1" spans="1:9">
      <c r="A31" s="55"/>
      <c r="B31" s="24"/>
      <c r="C31" s="25" t="s">
        <v>72</v>
      </c>
      <c r="D31" s="26" t="s">
        <v>73</v>
      </c>
      <c r="E31" s="56"/>
      <c r="F31" s="57"/>
      <c r="G31" s="37"/>
      <c r="H31" s="38"/>
      <c r="I31" s="83"/>
    </row>
    <row r="32" ht="14.25" customHeight="1" spans="1:9">
      <c r="A32" s="55"/>
      <c r="B32" s="24"/>
      <c r="C32" s="25" t="s">
        <v>74</v>
      </c>
      <c r="D32" s="41" t="s">
        <v>75</v>
      </c>
      <c r="E32" s="56"/>
      <c r="F32" s="57"/>
      <c r="G32" s="37"/>
      <c r="H32" s="38"/>
      <c r="I32" s="78"/>
    </row>
    <row r="33" ht="14.25" customHeight="1" spans="1:9">
      <c r="A33" s="55"/>
      <c r="B33" s="24"/>
      <c r="C33" s="25" t="s">
        <v>76</v>
      </c>
      <c r="D33" s="41" t="s">
        <v>77</v>
      </c>
      <c r="E33" s="56"/>
      <c r="F33" s="57"/>
      <c r="G33" s="37"/>
      <c r="H33" s="38"/>
      <c r="I33" s="78"/>
    </row>
    <row r="34" ht="21" customHeight="1" spans="1:9">
      <c r="A34" s="55"/>
      <c r="B34" s="24" t="s">
        <v>78</v>
      </c>
      <c r="C34" s="25" t="s">
        <v>79</v>
      </c>
      <c r="D34" s="34" t="s">
        <v>80</v>
      </c>
      <c r="E34" s="56"/>
      <c r="F34" s="57"/>
      <c r="G34" s="37"/>
      <c r="H34" s="38"/>
      <c r="I34" s="84"/>
    </row>
    <row r="35" ht="14.25" customHeight="1" spans="1:9">
      <c r="A35" s="55"/>
      <c r="B35" s="24" t="s">
        <v>81</v>
      </c>
      <c r="C35" s="25" t="s">
        <v>82</v>
      </c>
      <c r="D35" s="34" t="s">
        <v>83</v>
      </c>
      <c r="E35" s="56"/>
      <c r="F35" s="57"/>
      <c r="G35" s="37"/>
      <c r="H35" s="38"/>
      <c r="I35" s="81"/>
    </row>
    <row r="36" ht="14.25" customHeight="1" spans="1:9">
      <c r="A36" s="55"/>
      <c r="B36" s="39"/>
      <c r="C36" s="25" t="s">
        <v>84</v>
      </c>
      <c r="D36" s="34" t="s">
        <v>85</v>
      </c>
      <c r="E36" s="56"/>
      <c r="F36" s="57"/>
      <c r="G36" s="37"/>
      <c r="H36" s="38"/>
      <c r="I36" s="77"/>
    </row>
    <row r="37" ht="14.25" customHeight="1" spans="1:9">
      <c r="A37" s="55"/>
      <c r="B37" s="24" t="s">
        <v>86</v>
      </c>
      <c r="C37" s="25" t="s">
        <v>87</v>
      </c>
      <c r="D37" s="34" t="s">
        <v>88</v>
      </c>
      <c r="E37" s="56"/>
      <c r="F37" s="57"/>
      <c r="G37" s="37"/>
      <c r="H37" s="38"/>
      <c r="I37" s="77"/>
    </row>
    <row r="38" ht="14.25" customHeight="1" spans="1:9">
      <c r="A38" s="55"/>
      <c r="B38" s="39"/>
      <c r="C38" s="25" t="s">
        <v>89</v>
      </c>
      <c r="D38" s="34" t="s">
        <v>90</v>
      </c>
      <c r="E38" s="56"/>
      <c r="F38" s="57"/>
      <c r="G38" s="37"/>
      <c r="H38" s="38"/>
      <c r="I38" s="77"/>
    </row>
    <row r="39" ht="15.6" spans="1:9">
      <c r="A39" s="33" t="s">
        <v>91</v>
      </c>
      <c r="B39" s="24" t="s">
        <v>92</v>
      </c>
      <c r="C39" s="25" t="s">
        <v>93</v>
      </c>
      <c r="D39" s="34" t="s">
        <v>92</v>
      </c>
      <c r="F39" s="57"/>
      <c r="G39" s="37"/>
      <c r="H39" s="38"/>
      <c r="I39" s="85"/>
    </row>
    <row r="40" ht="14.25" customHeight="1" spans="1:9">
      <c r="A40" s="55"/>
      <c r="B40" s="24"/>
      <c r="C40" s="25"/>
      <c r="D40" s="34" t="s">
        <v>94</v>
      </c>
      <c r="E40" s="56">
        <v>8</v>
      </c>
      <c r="F40" s="58"/>
      <c r="G40" s="37">
        <v>8</v>
      </c>
      <c r="H40" s="38">
        <v>8</v>
      </c>
      <c r="I40" s="78"/>
    </row>
    <row r="41" ht="14.25" customHeight="1" spans="1:9">
      <c r="A41" s="55"/>
      <c r="B41" s="24"/>
      <c r="C41" s="25"/>
      <c r="D41" s="34" t="s">
        <v>95</v>
      </c>
      <c r="E41" s="56">
        <v>8</v>
      </c>
      <c r="F41" s="57">
        <v>8</v>
      </c>
      <c r="G41" s="37"/>
      <c r="H41" s="38"/>
      <c r="I41" s="78"/>
    </row>
    <row r="42" ht="14.25" customHeight="1" spans="1:9">
      <c r="A42" s="55"/>
      <c r="B42" s="24" t="s">
        <v>96</v>
      </c>
      <c r="C42" s="25" t="s">
        <v>97</v>
      </c>
      <c r="D42" s="34" t="s">
        <v>98</v>
      </c>
      <c r="E42" s="56"/>
      <c r="F42" s="57"/>
      <c r="G42" s="37"/>
      <c r="H42" s="38"/>
      <c r="I42" s="77"/>
    </row>
    <row r="43" ht="14.25" customHeight="1" spans="1:9">
      <c r="A43" s="55"/>
      <c r="B43" s="39"/>
      <c r="C43" s="25" t="s">
        <v>99</v>
      </c>
      <c r="D43" s="34" t="s">
        <v>100</v>
      </c>
      <c r="E43" s="56"/>
      <c r="F43" s="57"/>
      <c r="G43" s="37"/>
      <c r="H43" s="38"/>
      <c r="I43" s="77"/>
    </row>
    <row r="44" ht="16.3" customHeight="1" spans="1:9">
      <c r="A44" s="59" t="s">
        <v>101</v>
      </c>
      <c r="B44" s="60"/>
      <c r="C44" s="53"/>
      <c r="D44" s="53"/>
      <c r="E44" s="56"/>
      <c r="F44" s="57"/>
      <c r="G44" s="37"/>
      <c r="H44" s="38"/>
      <c r="I44" s="77"/>
    </row>
    <row r="45" ht="16.3" customHeight="1" spans="1:9">
      <c r="A45" s="61"/>
      <c r="B45" s="62"/>
      <c r="C45" s="63"/>
      <c r="D45" s="63"/>
      <c r="E45" s="64"/>
      <c r="F45" s="65"/>
      <c r="G45" s="66"/>
      <c r="H45" s="67"/>
      <c r="I45" s="86"/>
    </row>
    <row r="46" customHeight="1" spans="1:9">
      <c r="A46" s="11" t="s">
        <v>102</v>
      </c>
      <c r="B46" s="12"/>
      <c r="C46" s="12"/>
      <c r="D46" s="13"/>
      <c r="E46" s="68"/>
      <c r="F46" s="69">
        <v>49</v>
      </c>
      <c r="G46" s="70">
        <v>58</v>
      </c>
      <c r="H46" s="71">
        <v>58</v>
      </c>
      <c r="I46" s="87"/>
    </row>
    <row r="47" ht="26.5" customHeight="1" spans="1:9">
      <c r="A47" s="11" t="s">
        <v>103</v>
      </c>
      <c r="B47" s="12"/>
      <c r="C47" s="12"/>
      <c r="D47" s="13"/>
      <c r="E47" s="38"/>
      <c r="F47" s="38"/>
      <c r="G47" s="38"/>
      <c r="H47" s="38"/>
      <c r="I47" s="38"/>
    </row>
  </sheetData>
  <mergeCells count="24">
    <mergeCell ref="A1:I1"/>
    <mergeCell ref="A3:D3"/>
    <mergeCell ref="A47:D47"/>
    <mergeCell ref="E47:I47"/>
    <mergeCell ref="A4:A11"/>
    <mergeCell ref="A12:A28"/>
    <mergeCell ref="A29:A38"/>
    <mergeCell ref="A39:A43"/>
    <mergeCell ref="B4:B8"/>
    <mergeCell ref="B9:B11"/>
    <mergeCell ref="B12:B15"/>
    <mergeCell ref="B16:B20"/>
    <mergeCell ref="B21:B28"/>
    <mergeCell ref="B29:B33"/>
    <mergeCell ref="B35:B36"/>
    <mergeCell ref="B37:B38"/>
    <mergeCell ref="B42:B43"/>
    <mergeCell ref="C18:C19"/>
    <mergeCell ref="G18:G19"/>
    <mergeCell ref="G40:G41"/>
    <mergeCell ref="H18:H19"/>
    <mergeCell ref="H40:H41"/>
    <mergeCell ref="I18:I19"/>
    <mergeCell ref="I40:I41"/>
  </mergeCells>
  <dataValidations count="2">
    <dataValidation allowBlank="1" showInputMessage="1" showErrorMessage="1" sqref="C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1C6744287B2F465A85705BDDC13225D5</vt:lpwstr>
  </property>
</Properties>
</file>