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16BDF86C-E95C-4F94-95E2-FEF79DEF15A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<sst xmlns="http://schemas.openxmlformats.org/spreadsheetml/2006/main" count="113" uniqueCount="112">
  <si>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</si>
  <si>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</si>
  <si>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艺设21-1</t>
  </si>
  <si>
    <t>姓名</t>
  </si>
  <si>
    <t>何佩玲</t>
  </si>
  <si>
    <t>学号</t>
  </si>
  <si>
    <t>211401116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</si>
  <si>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</si>
  <si>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</si>
  <si>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</si>
  <si>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</si>
  <si>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</si>
  <si>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</si>
  <si>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</si>
  <si>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</si>
  <si>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</si>
  <si>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</si>
  <si>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</si>
  <si>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</si>
  <si>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</si>
  <si>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</si>
  <si>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</si>
  <si>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</si>
  <si>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</si>
  <si>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</si>
  <si>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</si>
  <si>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</si>
  <si>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</si>
  <si>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</si>
  <si>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</si>
  <si>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</si>
  <si>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</si>
  <si>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</si>
  <si>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1.巡检宣传疫情防控2.食堂引导疫情防控3.外卖劝阻疫情防控4.奇思的海报制作者5.17季圆满假期6.青春伴夕阳7.加强针接种志愿者8.今日美术馆志愿者9.运动会幕布绘制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</si>
  <si>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</si>
  <si>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</si>
  <si>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</si>
  <si>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</si>
  <si>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</si>
  <si>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</si>
  <si>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</si>
  <si>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</si>
  <si>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</si>
  <si>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</si>
  <si>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</si>
  <si>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</si>
  <si>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</si>
  <si>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</si>
  <si>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</si>
  <si>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</si>
  <si>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</si>
  <si>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</si>
  <si>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</si>
  <si>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</si>
  <si>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</si>
  <si>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</si>
  <si>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</si>
  <si>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</si>
  <si>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</si>
  <si>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</si>
  <si>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</si>
  <si>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</si>
  <si>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</si>
  <si>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</si>
  <si>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院级大一上运动会方阵</t>
  </si>
  <si>
    <t>院级秋季新生运动会团体参与</t>
  </si>
  <si>
    <t>院级秋季新生运动会海报投稿</t>
  </si>
  <si>
    <t>院级春季云运会参与</t>
  </si>
  <si>
    <t>院级十佳歌手海选</t>
  </si>
  <si>
    <t>院级校庆祝福视频</t>
  </si>
  <si>
    <t>院级共生引领学术论坛听课</t>
  </si>
  <si>
    <t>院级大一下音乐节音频投稿</t>
  </si>
  <si>
    <t>校级129长跑单项奖</t>
  </si>
  <si>
    <t>院级党史知识竞赛合唱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</si>
  <si>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</si>
  <si>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</si>
  <si>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</si>
  <si>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</si>
  <si>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</si>
  <si>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</si>
  <si>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</si>
  <si>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</si>
  <si>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</si>
  <si>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</si>
  <si>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</si>
  <si>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</si>
  <si>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</si>
  <si>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</si>
  <si>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</si>
  <si>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</si>
  <si>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</si>
  <si>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</si>
  <si>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</si>
  <si>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</si>
  <si>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</si>
  <si>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</si>
  <si>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</si>
  <si>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</si>
  <si>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</si>
  <si>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</si>
  <si>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</si>
  <si>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</si>
  <si>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学生工作（院学生会干事)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</si>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</sst>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customXml" Target="../ink/ink7.xml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1" Type="http://schemas.openxmlformats.org/officeDocument/2006/relationships/customXml" Target="../ink/ink6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236220</xdr:colOff>
      <xdr:row>49</xdr:row>
      <xdr:rowOff>20320</xdr:rowOff>
    </xdr:from>
    <xdr:to>
      <xdr:col>5</xdr:col>
      <xdr:colOff>316230</xdr:colOff>
      <xdr:row>49</xdr:row>
      <xdr:rowOff>244475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505960" y="11288395"/>
            <a:ext cx="80010" cy="22415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503102" y="11285521"/>
              <a:ext cx="85725" cy="22990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356235</xdr:colOff>
      <xdr:row>49</xdr:row>
      <xdr:rowOff>52070</xdr:rowOff>
    </xdr:from>
    <xdr:to>
      <xdr:col>5</xdr:col>
      <xdr:colOff>508635</xdr:colOff>
      <xdr:row>49</xdr:row>
      <xdr:rowOff>76200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625975" y="11320145"/>
            <a:ext cx="151765" cy="24130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622761" y="11316998"/>
              <a:ext cx="157836" cy="300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372110</xdr:colOff>
      <xdr:row>49</xdr:row>
      <xdr:rowOff>108585</xdr:rowOff>
    </xdr:from>
    <xdr:to>
      <xdr:col>5</xdr:col>
      <xdr:colOff>492760</xdr:colOff>
      <xdr:row>49</xdr:row>
      <xdr:rowOff>308610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641850" y="11376660"/>
            <a:ext cx="120650" cy="200025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637912" y="11372703"/>
              <a:ext cx="127810" cy="2072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33020</xdr:colOff>
      <xdr:row>49</xdr:row>
      <xdr:rowOff>36195</xdr:rowOff>
    </xdr:from>
    <xdr:to>
      <xdr:col>6</xdr:col>
      <xdr:colOff>329565</xdr:colOff>
      <xdr:row>49</xdr:row>
      <xdr:rowOff>285115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810760" y="11304270"/>
            <a:ext cx="296545" cy="248920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806801" y="11300319"/>
              <a:ext cx="303743" cy="25610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345440</xdr:colOff>
      <xdr:row>49</xdr:row>
      <xdr:rowOff>68580</xdr:rowOff>
    </xdr:from>
    <xdr:to>
      <xdr:col>6</xdr:col>
      <xdr:colOff>449580</xdr:colOff>
      <xdr:row>49</xdr:row>
      <xdr:rowOff>236855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5123180" y="11336655"/>
            <a:ext cx="104140" cy="168275"/>
          </xdr14:xfrm>
        </xdr:contentPart>
      </mc:Choice>
      <mc:Fallback xmlns=""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5119948" y="11333426"/>
              <a:ext cx="110604" cy="17473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385445</xdr:colOff>
      <xdr:row>49</xdr:row>
      <xdr:rowOff>44450</xdr:rowOff>
    </xdr:from>
    <xdr:to>
      <xdr:col>6</xdr:col>
      <xdr:colOff>473710</xdr:colOff>
      <xdr:row>49</xdr:row>
      <xdr:rowOff>196850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5163185" y="11312525"/>
            <a:ext cx="88265" cy="152400"/>
          </xdr14:xfrm>
        </xdr:contentPart>
      </mc:Choice>
      <mc:Fallback xmlns=""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5159969" y="11309290"/>
              <a:ext cx="94697" cy="1588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465455</xdr:colOff>
      <xdr:row>49</xdr:row>
      <xdr:rowOff>76200</xdr:rowOff>
    </xdr:from>
    <xdr:to>
      <xdr:col>7</xdr:col>
      <xdr:colOff>85725</xdr:colOff>
      <xdr:row>49</xdr:row>
      <xdr:rowOff>132715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5243195" y="11344275"/>
            <a:ext cx="128270" cy="56515"/>
          </xdr14:xfrm>
        </xdr:contentPart>
      </mc:Choice>
      <mc:Fallback xmlns=""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5239906" y="11341056"/>
              <a:ext cx="134848" cy="6295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465455</xdr:colOff>
      <xdr:row>49</xdr:row>
      <xdr:rowOff>140335</xdr:rowOff>
    </xdr:from>
    <xdr:to>
      <xdr:col>7</xdr:col>
      <xdr:colOff>29845</xdr:colOff>
      <xdr:row>49</xdr:row>
      <xdr:rowOff>252730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5243195" y="11408410"/>
            <a:ext cx="72390" cy="112395"/>
          </xdr14:xfrm>
        </xdr:contentPart>
      </mc:Choice>
      <mc:Fallback xmlns=""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5239111" y="11404473"/>
              <a:ext cx="80186" cy="119912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68" units="cm"/>
      <inkml:brushProperty name="height" value="0.0168" units="cm"/>
      <inkml:brushProperty name="fitToCurve" value="1"/>
    </inkml:brush>
  </inkml:definitions>
  <inkml:trace contextRef="#ctx0" brushRef="#br0">27654 64080 637,'-5'7'52,"1"1"-271,0-1 563,0 1-581,1-1 298,-1 2-62,-1 2-10,1 0 31,0 1-30,0-2 10,0 0 2,0-2-1,0-1-6,0 0 11,0 0-13,0 1 12,-1 0-2,-2 2-13,0 2 22,-2 2-24,0 1 22,0 1-16,-1 2 11,1 1-13,0-1 21,2-3-32,2-2 41,0-3-41,2-2 29,-1 0-11,1 0 3,-1 0-11,1 0 24,-1 0-33,-1 3 28,1 0-6,0 1-15,0-3 23,1-3-23,0-1 17,1-1-5,-1 0-5,1-1 7,0 1-2,0-1-7,-1 1 14,1-2-15,0 1 10,0-1-2,0-2-4,1-2 10,1 0-15,0-2 16,0 1-20,1 0 19,1 0-6,-1 0-3,1 0 7,0-2-13,2-1 18,-1 1-23,0-1 23,1 2-12,0 0 0,-1 0 4,1 0-5,0 1 6,1-1-4,0 1 2,-1-1-7,1 2 21,-1-1-37,1 1 46,0 0-46,-1 0 37,1 1-21,-1 0 7,1 0-3,0 0 10,-1 1-22,1 0 30,-1 0-31,-1 0 26,0 0-15,-1 1 2,2 0 4,0 1 0,1 1-4,1 1 0,-2-1 4,0 0 2,-1 0-14,-1-1 19,0 1-13,1 1 10,-1-1-19,1 1 30,-1 2-33,0 0 22,0 2 3,1 1-28,-2 1 40,1-1-38,-1 2 30,1 0-23,-2 0 15,2 0-7,-1 0 5,0 0-5,0 0-1,-1-1 8,0 0-4,0-1-11,0 0 25,0 1-31,0-2 32,0 0-31,0 1 28,0-2-26,0 1 28,0-1-31,1-1 33,0 0-35,0-1 33,0-1-37,0-5 58,0-2-57,0-4 20,0-1 12,1-1-28,-1 0 1,0 1 65,0 0-84,0 1 49,1 0-11,-2 2-19,2 0 27,-1 0-10,0 0-6,0 0 5,0 1 8,1-3-23,-1 1 32,0-1-27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759" units="cm"/>
      <inkml:brushProperty name="height" value="0.01759" units="cm"/>
      <inkml:brushProperty name="fitToCurve" value="1"/>
    </inkml:brush>
  </inkml:definitions>
  <inkml:trace contextRef="#ctx0" brushRef="#br0">28195 64375 608,'7'0'13,"0"0"-63,-1 0 124,1 0-128,-1 0 76,2-1-30,0-1 17,2-1-22,0 1 27,1 0-29,0 0 31,1 1-31,1-1 26,0 0-14,0 0-2,0 0 10,1-1-2,0 0-14,2-1 25,-1 0-24,1 1 10,-1-1 9,0 1-19,-2 0 15,0 0-6,-1 1 1,0-1 0,-2 1 0,0-1 1,0 1-4,0 1 7,-1 1-7,1 0 0,-2 0 14,-2 0-20,0 0 8,-1 1-1,1 0 15,-1 2-16,2 0-6,-2 1 19,-2 0-22,0 0 6,-2 0 25,-1 0-24,-2 0 5,1 0-1,-1 0-4,-1 0 17,-1 0-27,-1 0 20,-1 0 0,0-1-8,1 1 2,-1-2 4,1 0-5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2133" units="cm"/>
      <inkml:brushProperty name="height" value="0.02133" units="cm"/>
      <inkml:brushProperty name="fitToCurve" value="1"/>
    </inkml:brush>
  </inkml:definitions>
  <inkml:trace contextRef="#ctx0" brushRef="#br0">28316 64656 502,'3'4'15,"-1"1"-75,1-1 152,-1 0-161,1 0 100,-2 0-48,1-1 34,0 1-35,-1 0 35,0 1-30,0 0 19,1 1-10,-1 0 12,0 0-13,0 0 0,1 0 13,-1 0-10,-1-1 0,1 0 2,-1-1 3,0 0-4,1 2-4,0 1 11,-1 1-8,2 0 2,-2-1 1,1 0-5,-1-2 10,0 0-10,0 0 3,0 0 7,0 0-12,0-1 10,-1 1-12,1-1 23,-2 0-34,1-1 32,-1-3-14,1 0 2,-2-3-5,1-1 10,0 0-17,1 1 7,1-1 22,0 0-26,1-1 8,1 0 3,0-1-7,1 0 4,0-1 0,0 1 3,0-2-5,1 1-1,1 0 12,-1 0-23,1 1 27,0 0-20,-1 0 9,1 0 2,-1-1-12,-1 1 13,1 1-5,0-1-3,-1 1 7,1 1-9,0 0 10,0 0-6,-1 1-1,1 1 4,-1 1-4,0 0 1,0 0 8,-1 2-19,0 0 25,0 1-22,-1 2 15,1 0-14,-2-1 17,1 1-14,-1 0 9,0 0-13,0 1 20,1 2-17,0 1 1,1 1 22,-2 0-38,1 0 36,-1 1-21,0 0 8,-1-2-7,1-2 14,-2 0-15,1-1 5,0 0 3,1 0 1,0 0-9,0 0 10,-1 3-5,1 0 2,-2 3-5,1 0 10,0 0-10,1 0 4,0 0 4,0-1-10,0 0 9,0-2 0,0-1-9,0-2 9,2 1 0,0-2-9,1 0 9,1-1 0,0-3-10,-1-2 16,2-1-20,-2-3 20,2-1-10,-1-1-3,1-1 3,0-1 10,0-1-19,1 0 15,0-1-6,1-1 1,-1 2 0,0-1 0,0 1-1,0 0 5,1 0-10,-1 1 10,0 0-5,1 0 0,-1 0 4,0-1-6,0 0 5,0 0-7,-1 2 18,0 0-34,-1 1 41,0 1-29,-1 1 5,0 0 18,0 1-31,-1 0 29,1 0-16,-1 1 2,0 0 5,1 1-4,-1 3 3,-2 0-8,0 3 11,1 2-4,0-1-3,1 2-1,-1 1 9,2 1-9,-1 0 0,0 0 10,-1 0-15,0 1 15,0 0-13,1-1 14,-1 1-19,0 0 25,1-1-30,-1 1 28,0 0-19,0-1 13,1 2-11,-1 0 8,0 1-1,0 0-11,0 2 19,-1 0-15,1 2 5,-1 0 5,0 0-17,0 0 30,0 1-35,0 0 24,0 0 0,0-1-24,0 0 35,-1 0-31,1 0 22,-1-1-17,0 1 16,0 0-15,0-1 10,-1 0 1,1 0-15,0-1 25,0-1-27,-1-1 26,1-1-28,0 0 31,-1-1-30,1-2 22,0 0-10,-1-2 0,-1-1 7,-3-1-8,-1 0 2,0-3 4,0 0-5,1-1-5,-1-1 21,1-1-27,-1-1 22,0-1-5,0 0-21,-1-2 36,-1-1-36,-1 0 29,-1-1-19,0-1 11,0-1-4,1 1-1,0-1 5,0 0-11,1-1 9,1 2-4,0-1 9,1 0-14,2 3 15,2 2-18,0 1 16,2 1-5,-1 0-4,0-1 2,0 1 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2146" units="cm"/>
      <inkml:brushProperty name="height" value="0.02146" units="cm"/>
      <inkml:brushProperty name="fitToCurve" value="1"/>
    </inkml:brush>
  </inkml:definitions>
  <inkml:trace contextRef="#ctx0" brushRef="#br0">29545 64343 499,'12'-4'0,"-4"0"0,-2 2 0,-2 0 0,-1 1 0,-1 0 1,1 2-4,-1 0 6,0 1-4,0-1 5,-1 3-18,-1-1 32,0 1-29,0-1 14,0 1-1,0 0-4,0 0 3,0 0-8,-1 0 19,0 1-18,-1 1 0,1-1 16,-2 2-11,1 0-5,-1 1 8,0 0 0,-1 2-2,-1-1-3,0 1 6,0 1-6,-1 1 11,-1 0-22,1 0 30,-1 1-29,1 0 17,-2-1 2,0 0-18,0 1 26,-1-1-27,-1 1 26,0-1-28,1 2 28,0-1-18,0 0 5,0 1-4,1-2 17,1 0-34,1 0 41,-1-1-31,1-2 15,1 0-4,0 0-2,0-3 5,1 1-9,1-2 14,0-1-17,1-2 16,1-1-6,1-3-7,0-2 13,2-1-16,-1 1 23,0 0-40,0 0 58,1 0-57,0-2 41,0 1-22,0-3 8,1 1-10,0-1 17,2 0-10,-1-1-5,1 0 15,0 1-18,1-1 14,1 0-9,-1 1 12,0 0-15,0 2 9,1 1-3,-2 0 4,1 1-6,-2 0 3,0 2 4,0-1-10,0 1 13,-2-1-18,1 1 24,0 0-25,2-1 25,0 2-24,2-1 18,0 1-12,0 0 6,-1 1 1,-1 0-2,0 1-4,-1 2 9,1 1-7,-2 3 3,1 0 0,0 2-10,-2 0 22,1 0-22,-1 2 11,0-1 2,-1 1-8,-1 0 6,0 0-3,0 0 1,0 1-5,0-1 18,0 0-28,0 0 26,0 1-16,0-1 7,0-1-8,0 0 18,-1-1-21,-1-1 7,2 0 14,-2-2-29,1 1 31,-1 0-19,2-1 3,-1 0 5,0 0-5,1 1 7,0-2-18,1-3 29,0-3-22,-1-3 6,2-1-3,-1-2 7,1 0-17,-2-1 37,2-1-50,0-1 53,0 1-49,0-1 32,1 0-9,0-1-11,0 0 25,1-2-30,-1 1 26,1 0-14,0-1-2,0 0 11,-1 1-9,1 0 4,0-1 3,0 1-13,0 0 18,0 0-15,0 1 8,1 1-4,0 0 7,1 2-10,0 1 10,0 2-12,0 0 15,0 1-15,-1 1 10,0 0 0,0 1-10,0 0 14,0 1-13,0 1 16,0 0-27,0 1 35,0 1-30,0 0 18,0 1-11,0 0 12,-1 1-15,0 1 15,-1 0-11,0 1 5,-1 1 0,0 0-5,-1 1 9,0 0-3,0 2-15,1 1 29,-1 0-24,0 1 5,0-1 14,1 0-25,-1 0 24,0 0-12,-1-1-1,1 1 8,-1-1-10,0-1 6,0 1 1,0 0-3,0 0 1,0-1-2,0-1 9,0 0-16,0-1 15,0 0-9,0-1 3,0-1 1,0 0 2,0 0-12,0 0 23,0 0-28,0-1 24,0-3-19,0-2 20,0-3-22,0-1 21,0-2-17,0-1 3,0-2 18,0 0-26,0-1 17,1-1-7,0 0 5,0-1-5,1-1-2,0-2 15,0-1-26,1 0 31,0-1-29,0 0 16,1-1 6,0 0-23,0 0 24,0-1-11,1 1-5,1-1 14,0 0-15,0-1 12,1 0-9,1 0 5,0 1 4,0 2-11,1 2 8,0 0-2,0 2-1,1 1 5,-1 1-10,1 1 9,1 0 1,-1 1-14,0-1 21,-1 2-20,0 0 17,0 0-17,-2 2 20,1-1-20,-1 1 9,1 1 10,0-1-25,-1 1 30,0 1-26,-1 2 16,1 0-7,-1 0 4,-1 2-1,0 0-8,-1 1 19,0 0-25,-1 2 23,1 1-18,0 2 15,0 0-14,0 1 17,-1 2-22,1 0 25,0 1-26,0 1 20,-1 0-6,1 1-3,0 0-1,0 2 10,-1-1-16,1 2 21,0 0-26,-1 2 26,0 1-20,0 1 11,-1 0 0,1 1-9,-1 0 9,0 0-1,1-1-5,-1 1 6,0-1-12,-1 1 27,1 0-41,-1 0 45,1 1-38,1-1 26,-1 1-17,0-2 9,0-1 6,-1-2-25,1 0 35,0-2-30,1-1 17,0-2-5,1 0-7,-1-2 23,0-1-33,0-2 26,0 0-6,0-1-19,2-1 38,1 0-44,0-1 41,-2-3-32,-1-2 24,-1-2-17,-1-2 5,0 1 3,-2 0-13,0 0 27,0-1-20,-1 0-3,0-1 20,0 0-24,-1-1 12,0-2 2,0 1-3,-1-3-3,0 1 4,1 0 6,-1-1-21,0 1 29,0 0-26,1 0 15,-1 1-3,0 1 1,0 0-12,0 0 24,-1 1-25,0 0 15,0 1 0,0 0-14,-1 0 20,0 0-14,0 1 1,0 0 8,1 1-4,0 1-11,-1 0 24,1 1-26,-1 0 21,0-1-17,0 2 15,-1-1-9,1 0-4,0 1 15,0-1-13,0 1 2,-1 0 4,1 0 2,0 0-15,-1 1 25,0-2-26,0 1 20,-1-1-12,0 0 6,0 1-6,-1-2 11,1 2-15,0 0 16,1 0-15,0 0 11,1 1-6,0-1 5,-1 1-7,1-1 9,0 1-11,1 0 11,0 1-11,1 1 17,1 0-21,2 1 13,1 1-7,1 0 8,2 1-4,0-2 1,0 1 7,1 0-25,0-1 31,0 0-28,1 0 25,0 1-15,0-1 4,0-1 6,0 1-15,0-1 13,0 0-1,0 0-7,1 0-1,0 0 22,0 0-39,0 0 41,1 0-31,-1 0 16,0 0 0,1 0-14,-1 0 19,0 0-9,0 0-9,0 1 17,0 0-6,-1 0-10,0 0 14,-1 0-11,1 1 12,0-2-14,0 2 10,-1 1-2,0 2 0,-1 1-7,-1 0 15,-1 0-20,0 0 21,0 1-14,-2-1 2,0 0 4,-2 0 1,0 0-10,-1 1 15,-1 0-14,-1 1 6,-2 1 6,1-1-15,-2 1 21,0 0-27,0-1 31,-2 1-32,1-1 32,-1 0-31,0 0 27,0-1-21,0 2 16,1 0-9,0 0-5,-1 1 19,1 0-20,0-1 10,0 0-2,1-1 1,0 0-4,2-1 6,0 0-3,1-1-4,1-1 9,0 0-5,1-1-5,1-1 10,0-3-6,2-3-5,0-2 13,2-1-10,0 0 4,2 1 6,0-1-19,1 1 18,0 0-6,1-1-7,0 0 19,0 0-22,1-1 18,0 0-14,1 0 5,1-1 11,0 1-24,0 1 26,1-1-21,0 1 16,0 0-11,-1-1 4,1 1 4,0 0-11,0 0 15,1 1-15,-1 0 11,1 1-6,-1 0 6,0 1-11,-1 1 14,-1 1-11,-1 0 7,0 0-11,0-1 21,-2 2-25,1 0 20,-1 2-13,0 1 11,-1 1-16,0 1 22,-2-1-23,-1 1 18,0 0-10,-1 1 7,0 1-12,-2 0 20,1 0-25,-1 2 19,0-1 1,-1 0-25,0 1 40,0 0-42,0 1 36,-1 0-28,0 0 21,-1-1-16,0 1 11,0 0-5,0 0 1,0-1 0,-1 0-2,1-2 10,0 1-20,0-2 19,0 0-5,1-1-8,0 0 9,1-2 1,-1 0-14,0-1 19,-1-2-10,0-1-5,-1-1 11,0-3-1,0 0-14,1-1 16,1-2-7,1 0-1,0-1 5,1-2-2,0-1-4,0-1 6,1-1-6,0 1 1,1-1 9,-1 0-16,1 1 18,0 0-16,0-1 15,1 2-16,0 0 9,1 0 6,0 1-16,0 1 11,1 0 5,-1 1-14,1 1 8,0 0 3,1 1-11,-1 0 15,1 1-15,-1 1 10,1 0 1,0 2-13,0 0 16,1 2-9,0 0 0,-1 3 10,0 2-23,-1 3 34,1 0-37,0 1 28,-1-1-7,1 1-16,-1-1 31,1 1-37,-1 0 30,1-1-12,-1 0-1,0 2 3,-1-1 2,1 0-8,-1 1 7,1 1-4,0 1 10,1-1-21,-1 2 24,0-1-16,-1 1 6,1 1 0,-1-1-5,0 1 10,1 0-10,-1 1 6,0-1-6,0 1 9,1-1-5,-1-1-5,0 0 9,0-1-3,1 0-9,-1-2 22,0-1-30,0 1 31,1-2-28,-1 1 25,0 0-21,0-1 12,1 1-4,-1-1 3,0 1-9,1-2 18,0 1-9,0-1-12,1-1 12,-2-2 0,0-4-13,0-3 28,-1-1-23,0-2 6,0 0-5,0-1 9,0-1-2,0 0-4,0 0 3,0 1-3,0-1 3,0 0-3,0-1 9,0 0-16,0 1 13,0 0 1,1 2-18,0 0 26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871" units="cm"/>
      <inkml:brushProperty name="height" value="0.01871" units="cm"/>
      <inkml:brushProperty name="fitToCurve" value="1"/>
    </inkml:brush>
  </inkml:definitions>
  <inkml:trace contextRef="#ctx0" brushRef="#br0">31364 64529 572,'7'0'40,"-1"0"-207,-1 0 428,-1 0-443,-1 0 238,1 1-74,-1 1 30,-1 0-18,1 0 20,0 1-34,0-1 39,0 1-33,1 0 20,0 2-9,-1 2 11,1 1-21,-1 0 22,0 0-8,-1 0-6,-1-2 5,1 0 10,-1 1-26,-1 1 22,0-1 4,0 0-27,-2 0 34,0 0-29,-1 0 18,-1-1-7,0 1-3,-1 0 6,1 0 3,-1 1-11,-1-1 6,-1-1 5,0 1-8,0-1 0,0 1 7,-1-1-2,1 0-6,0 1 3,0-1 6,-1 0-14,1 0 22,0 1-24,1-2 15,1 1-1,1-1-9,0 0 8,0-2 2,1 0-5,-1-1-8,1-2 25,2-1-32,1-3 26,2-2-17,0 1 14,1-1-8,1 0-5,-1 1 14,1 0-15,0 1 11,0-1-4,1 1-4,0 1 9,0-1-7,0 0 3,0 0-2,0 1-3,0-1 14,1 1-21,-1 1 20,1-1-16,0 1 12,-1 1-8,0-1 1,0 1 12,0 0-25,-1 1 29,0 0-21,-1 0 6,1 1 4,0 2-3,-1 0-5,1 1 16,-1 1-27,0 0 34,-1 1-32,1 1 22,-1 0-14,0 1 10,1 0-7,-1 2 6,0-1-5,-2 0 10,1 1-21,-1 0 21,0-1-9,0 0-6,0-1 18,0-1-17,0 0 4,0 0 12,0 0-23,0-2 22,0 1-11,0 0-5,0-1 20,0-1-25,1-4 19,1-2-8,0-2 0,0-3-1,1-1 2,-1 1 10,0-2-25,1 0 24,-1-1-6,1 0-20,-1-1 38,1-1-31,0 0 9,0-1 4,1-1-5,-1 1 6,1 0-11,0 1 15,-1 0-16,1 1 16,0-1-16,-1 1 15,1 0-10,0-1-3,-1 0 19,1 0-21,0 0 10,-1-1-3,0 0 0,0 0-3,-1-1 14,1 0-20,0 1 22,0-1-21,1 2 8,-1-1 8,1 2-14,0 0 13,-1 1-16,1 0 28,-1 3-38,-1 0 31,-1 3-10,0 0-8,1 0 12,0-1-2,1 0-12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855" units="cm"/>
      <inkml:brushProperty name="height" value="0.01855" units="cm"/>
      <inkml:brushProperty name="fitToCurve" value="1"/>
    </inkml:brush>
  </inkml:definitions>
  <inkml:trace contextRef="#ctx0" brushRef="#br0">31772 64246 577,'2'5'-19,"0"-1"104,0-1-226,0 0 244,-2-1-135,1 1 40,0 0-8,-1 1-8,0 0 11,1 0 0,1 0-8,0 1 15,1 0-28,-1 0 40,0 1-40,-1 0 25,0 0 0,1 0-23,-1-1 31,0 0-24,0 0 12,0 1-3,0-1 3,-1 1-6,0 0-2,0 1 17,0 0-27,0 0 29,0 1-25,-1 0 19,0 0-8,0 0-7,0 1 12,-2 0-5,1 0-4,-2 1 10,0 0-9,-1 0 0,-1 0 9,0 1-10,-1 0 5,1 0 0,-2-1-5,1 0 11,-1-1-14,-1 0 11,1-2-5,-1 0 1,0-1 1,0 0-5,1 0 10,0 0-10,0 0 2,0 1 10,0-1-15,1 0 9,-1 0 4,1 0-20,1-1 22,0 0-8,1 0 0,0-1 2,0 0-3,0 0 3,0-1-11,-1 1 16,1-1-5,0-1-8,0 0 14,2-2-17,0-1 10,1-2 2,1-1 3,0 1-17,0-1 20,1 0-16,0 0 9,0 0 3,0 0-12,0-1 12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862" units="cm"/>
      <inkml:brushProperty name="height" value="0.01862" units="cm"/>
      <inkml:brushProperty name="fitToCurve" value="1"/>
    </inkml:brush>
  </inkml:definitions>
  <inkml:trace contextRef="#ctx0" brushRef="#br0">32056 64467 575,'9'0'0,"-1"0"0,-3 0 0,0 0 0,-1 0 1,-1 1-1,1 0-8,0 0 24,0 1-34,0 1 34,2 0-25,-1 2 12,1 0-2,0 1-9,0 0 18,1 1-16,-1-1 6,1 1 7,1 0-15,0 1 16,1 0-20,0 0 23,1-1-17,1 1 11,0 0-9,0-1 4,0-1-3,0-1 16,0 0-33,-1-1 41,0 0-37,0-1 24,0-1-7,-2 1-11,1-1 23,-2-1-21,1 0 11,-1 0-7,0-1 12,1 0-20,-2 1 26,1-1-27,-1 1 26,-1 0-28,0 0 31,0 0-33,0 0 37,-1-1-43,0 0 40,-5-1-21,-3-1 5,-4-1-1,-1 1-1,-1-1-3,2 1-4,1-1 29,-1 1-36,1 0 25,0 0-13,-1 0-5,1 1 21,-2-1-27,1 0 26,-2-1-21,1 1 17,2 1-15,1 0 12,1 0-10,2 1 12,-2 0-17,0 0 25,-1 0-32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2194" units="cm"/>
      <inkml:brushProperty name="height" value="0.02194" units="cm"/>
      <inkml:brushProperty name="fitToCurve" value="1"/>
    </inkml:brush>
  </inkml:definitions>
  <inkml:trace contextRef="#ctx0" brushRef="#br0">32056 64866 488,'7'0'63,"0"1"-325,-2 1 668,1 0-682,-1 1 348,-1 1-82,1 1 16,0 1-2,0 0-6,-2 0-2,0 1 13,-1-1-25,-2 1 38,0 0-44,-2 1 38,-1 1-25,-1-1 13,0-1-7,1-1 10,-1-2-16,1 0 14,-1 0-2,1 0-16,1 0 27,-1 0-17,1 0-3,-1 0 13,1 1-11,0 0 6,2-1-3,2-2-2,0 0 7,2-1-2,0 0-10,-1 0 17,1-1-11,0 0-6,0-1 16,0 0-6,1 0-10,0 0 14,0 0-10,0-1 9,-1 1-14,2-1 21,-1 1-20,1 0 9,0 0 4,-1 0-17,1 0 29,-2 0-31,0 1 19,0 0-1,0 1-15,0 1 26,1 0-29,0 1 19,-2 1 3,-1 1-21,-2 1 23,0 0-18,-1-1 16,-1 0-15,0 0 11,-1-2-5,0 1 3,-1 0-8,0 0 11,-1 0-5,0 0 0,0 1-2,0 0 2,0-1 4,1 1-9,0 0 6,0-2 0,0 1 2,0 0-9,1 0 11,-1 0-11,1-1 17,-1 2-25,0 0 25,1-1-14,0 1-1,2-1 10,2 0-13,2-2 12,1 1-9,1-1 13,2 0-15,1-1 3,0 1 7,-1-1-6,0 0 6,-2 0-9,0 1 8,0-2-5,1 1 2,0-1 2,1 0-4,1 1 6,1 1-10,1 0 10,1 1-7,-2 0 5,-2 0 4,1 1-14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32" zoomScale="140" zoomScaleNormal="145" workbookViewId="0">
      <selection activeCell="H10" sqref="H10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21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2">
        <v>802</v>
      </c>
    </row>
    <row r="3" spans="1:252" ht="18" customHeight="1" x14ac:dyDescent="0.3">
      <c r="A3" s="65" t="s">
        <v>9</v>
      </c>
      <c r="B3" s="66"/>
      <c r="C3" s="66"/>
      <c r="D3" s="67"/>
      <c r="E3" s="9" t="s">
        <v>10</v>
      </c>
      <c r="F3" s="9" t="s">
        <v>11</v>
      </c>
      <c r="G3" s="9" t="s">
        <v>12</v>
      </c>
      <c r="H3" s="9" t="s">
        <v>13</v>
      </c>
      <c r="I3" s="53" t="s">
        <v>14</v>
      </c>
    </row>
    <row r="4" spans="1:252" s="3" customFormat="1" ht="15" x14ac:dyDescent="0.3">
      <c r="A4" s="70" t="s">
        <v>15</v>
      </c>
      <c r="B4" s="74" t="s">
        <v>16</v>
      </c>
      <c r="C4" s="10" t="s">
        <v>17</v>
      </c>
      <c r="D4" s="11" t="s">
        <v>18</v>
      </c>
      <c r="E4" s="12">
        <v>20</v>
      </c>
      <c r="F4" s="79">
        <v>40</v>
      </c>
      <c r="G4" s="13">
        <v>20</v>
      </c>
      <c r="H4" s="14">
        <v>20</v>
      </c>
      <c r="I4" s="85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1"/>
      <c r="B5" s="75"/>
      <c r="C5" s="16" t="s">
        <v>20</v>
      </c>
      <c r="D5" s="17" t="s">
        <v>21</v>
      </c>
      <c r="E5" s="18">
        <v>8</v>
      </c>
      <c r="F5" s="80"/>
      <c r="G5" s="20">
        <v>8</v>
      </c>
      <c r="H5" s="21">
        <v>8</v>
      </c>
      <c r="I5" s="86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1"/>
      <c r="B6" s="75"/>
      <c r="C6" s="16" t="s">
        <v>22</v>
      </c>
      <c r="D6" s="17" t="s">
        <v>23</v>
      </c>
      <c r="E6" s="18">
        <v>3</v>
      </c>
      <c r="F6" s="80"/>
      <c r="G6" s="20">
        <v>3</v>
      </c>
      <c r="H6" s="21">
        <v>3</v>
      </c>
      <c r="I6" s="86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5" x14ac:dyDescent="0.3">
      <c r="A7" s="71"/>
      <c r="B7" s="75"/>
      <c r="C7" s="16" t="s">
        <v>24</v>
      </c>
      <c r="D7" s="17" t="s">
        <v>25</v>
      </c>
      <c r="E7" s="22">
        <v>7</v>
      </c>
      <c r="F7" s="80"/>
      <c r="G7" s="23">
        <v>7</v>
      </c>
      <c r="H7" s="24">
        <v>7</v>
      </c>
      <c r="I7" s="86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71"/>
      <c r="B8" s="75"/>
      <c r="C8" s="16" t="s">
        <v>26</v>
      </c>
      <c r="D8" s="25" t="s">
        <v>27</v>
      </c>
      <c r="E8" s="18"/>
      <c r="F8" s="80"/>
      <c r="G8" s="20"/>
      <c r="H8" s="21"/>
      <c r="I8" s="86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1"/>
      <c r="B9" s="75" t="s">
        <v>28</v>
      </c>
      <c r="C9" s="16" t="s">
        <v>29</v>
      </c>
      <c r="D9" s="17" t="s">
        <v>30</v>
      </c>
      <c r="E9" s="18"/>
      <c r="F9" s="80"/>
      <c r="G9" s="20"/>
      <c r="H9" s="21"/>
      <c r="I9" s="86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94.75" x14ac:dyDescent="0.3">
      <c r="A10" s="71"/>
      <c r="B10" s="75"/>
      <c r="C10" s="16" t="s">
        <v>31</v>
      </c>
      <c r="D10" s="17" t="s">
        <v>32</v>
      </c>
      <c r="E10" s="26" t="s">
        <v>33</v>
      </c>
      <c r="F10" s="80"/>
      <c r="G10" s="20"/>
      <c r="H10" s="21"/>
      <c r="I10" s="86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1"/>
      <c r="B11" s="75"/>
      <c r="C11" s="16" t="s">
        <v>34</v>
      </c>
      <c r="D11" s="27" t="s">
        <v>35</v>
      </c>
      <c r="E11" s="18"/>
      <c r="F11" s="19"/>
      <c r="G11" s="20"/>
      <c r="H11" s="21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2" t="s">
        <v>36</v>
      </c>
      <c r="B12" s="75" t="s">
        <v>37</v>
      </c>
      <c r="C12" s="16" t="s">
        <v>38</v>
      </c>
      <c r="D12" s="29" t="s">
        <v>39</v>
      </c>
      <c r="E12" s="30">
        <v>5</v>
      </c>
      <c r="F12" s="88">
        <v>40</v>
      </c>
      <c r="G12" s="20">
        <v>5</v>
      </c>
      <c r="H12" s="21">
        <v>5</v>
      </c>
      <c r="I12" s="55"/>
    </row>
    <row r="13" spans="1:252" ht="14.25" customHeight="1" x14ac:dyDescent="0.3">
      <c r="A13" s="73"/>
      <c r="B13" s="75"/>
      <c r="C13" s="16" t="s">
        <v>40</v>
      </c>
      <c r="D13" s="29" t="s">
        <v>41</v>
      </c>
      <c r="E13" s="30">
        <v>5</v>
      </c>
      <c r="F13" s="89"/>
      <c r="G13" s="20">
        <v>5</v>
      </c>
      <c r="H13" s="21">
        <v>5</v>
      </c>
      <c r="I13" s="55"/>
    </row>
    <row r="14" spans="1:252" ht="14.25" customHeight="1" x14ac:dyDescent="0.3">
      <c r="A14" s="73"/>
      <c r="B14" s="75"/>
      <c r="C14" s="16" t="s">
        <v>42</v>
      </c>
      <c r="D14" s="29" t="s">
        <v>43</v>
      </c>
      <c r="E14" s="30"/>
      <c r="F14" s="89"/>
      <c r="G14" s="20"/>
      <c r="H14" s="21"/>
      <c r="I14" s="56"/>
    </row>
    <row r="15" spans="1:252" ht="14.25" customHeight="1" x14ac:dyDescent="0.3">
      <c r="A15" s="73"/>
      <c r="B15" s="75"/>
      <c r="C15" s="16" t="s">
        <v>44</v>
      </c>
      <c r="D15" s="29" t="s">
        <v>45</v>
      </c>
      <c r="E15" s="30">
        <v>2</v>
      </c>
      <c r="F15" s="89"/>
      <c r="G15" s="20">
        <v>2</v>
      </c>
      <c r="H15" s="21">
        <v>2</v>
      </c>
      <c r="I15" s="56"/>
    </row>
    <row r="16" spans="1:252" ht="15" x14ac:dyDescent="0.3">
      <c r="A16" s="73"/>
      <c r="B16" s="75" t="s">
        <v>46</v>
      </c>
      <c r="C16" s="16" t="s">
        <v>47</v>
      </c>
      <c r="D16" s="29" t="s">
        <v>48</v>
      </c>
      <c r="E16" s="30"/>
      <c r="F16" s="89"/>
      <c r="G16" s="20"/>
      <c r="H16" s="21"/>
      <c r="I16" s="55"/>
    </row>
    <row r="17" spans="1:9" ht="15" x14ac:dyDescent="0.3">
      <c r="A17" s="73"/>
      <c r="B17" s="76"/>
      <c r="C17" s="16" t="s">
        <v>49</v>
      </c>
      <c r="D17" s="29" t="s">
        <v>50</v>
      </c>
      <c r="E17" s="30"/>
      <c r="F17" s="89"/>
      <c r="G17" s="20"/>
      <c r="H17" s="21"/>
      <c r="I17" s="57"/>
    </row>
    <row r="18" spans="1:9" ht="15" x14ac:dyDescent="0.3">
      <c r="A18" s="73"/>
      <c r="B18" s="76"/>
      <c r="C18" s="77" t="s">
        <v>51</v>
      </c>
      <c r="D18" s="31" t="s">
        <v>52</v>
      </c>
      <c r="E18" s="32" t="s">
        <v>53</v>
      </c>
      <c r="F18" s="89"/>
      <c r="G18" s="81">
        <v>8</v>
      </c>
      <c r="H18" s="83">
        <v>8</v>
      </c>
      <c r="I18" s="87"/>
    </row>
    <row r="19" spans="1:9" ht="15" x14ac:dyDescent="0.3">
      <c r="A19" s="73"/>
      <c r="B19" s="76"/>
      <c r="C19" s="78"/>
      <c r="D19" s="31" t="s">
        <v>54</v>
      </c>
      <c r="E19" s="32" t="s">
        <v>55</v>
      </c>
      <c r="F19" s="89"/>
      <c r="G19" s="81"/>
      <c r="H19" s="83"/>
      <c r="I19" s="87"/>
    </row>
    <row r="20" spans="1:9" ht="15" x14ac:dyDescent="0.3">
      <c r="A20" s="73"/>
      <c r="B20" s="76"/>
      <c r="C20" s="16" t="s">
        <v>56</v>
      </c>
      <c r="D20" s="29" t="s">
        <v>57</v>
      </c>
      <c r="E20" s="30"/>
      <c r="F20" s="89"/>
      <c r="G20" s="20"/>
      <c r="H20" s="21"/>
      <c r="I20" s="55"/>
    </row>
    <row r="21" spans="1:9" ht="20.05" customHeight="1" x14ac:dyDescent="0.3">
      <c r="A21" s="73"/>
      <c r="B21" s="75" t="s">
        <v>58</v>
      </c>
      <c r="C21" s="16" t="s">
        <v>59</v>
      </c>
      <c r="D21" s="33" t="s">
        <v>60</v>
      </c>
      <c r="E21" s="30"/>
      <c r="F21" s="89"/>
      <c r="G21" s="20"/>
      <c r="H21" s="21"/>
      <c r="I21" s="56"/>
    </row>
    <row r="22" spans="1:9" ht="20.05" customHeight="1" x14ac:dyDescent="0.3">
      <c r="A22" s="73"/>
      <c r="B22" s="75"/>
      <c r="C22" s="16" t="s">
        <v>61</v>
      </c>
      <c r="D22" s="27" t="s">
        <v>62</v>
      </c>
      <c r="E22" s="30">
        <v>20</v>
      </c>
      <c r="F22" s="89"/>
      <c r="G22" s="20"/>
      <c r="H22" s="21"/>
      <c r="I22" s="56"/>
    </row>
    <row r="23" spans="1:9" ht="20.05" customHeight="1" x14ac:dyDescent="0.3">
      <c r="A23" s="73"/>
      <c r="B23" s="75"/>
      <c r="C23" s="34"/>
      <c r="D23" s="35" t="s">
        <v>63</v>
      </c>
      <c r="E23" s="30"/>
      <c r="F23" s="89"/>
      <c r="G23" s="20"/>
      <c r="H23" s="21"/>
      <c r="I23" s="55"/>
    </row>
    <row r="24" spans="1:9" ht="20.05" customHeight="1" x14ac:dyDescent="0.3">
      <c r="A24" s="73"/>
      <c r="B24" s="76"/>
      <c r="C24" s="36"/>
      <c r="D24" s="29" t="s">
        <v>64</v>
      </c>
      <c r="E24" s="30"/>
      <c r="F24" s="89"/>
      <c r="G24" s="82">
        <v>20</v>
      </c>
      <c r="H24" s="84">
        <v>20</v>
      </c>
      <c r="I24" s="86" t="s">
        <v>19</v>
      </c>
    </row>
    <row r="25" spans="1:9" ht="14.25" customHeight="1" x14ac:dyDescent="0.3">
      <c r="A25" s="28"/>
      <c r="B25" s="15"/>
      <c r="C25" s="16"/>
      <c r="D25" s="17" t="s">
        <v>65</v>
      </c>
      <c r="E25" s="30"/>
      <c r="F25" s="89"/>
      <c r="G25" s="82"/>
      <c r="H25" s="84"/>
      <c r="I25" s="86"/>
    </row>
    <row r="26" spans="1:9" ht="14.25" customHeight="1" x14ac:dyDescent="0.3">
      <c r="A26" s="28"/>
      <c r="B26" s="15"/>
      <c r="C26" s="16"/>
      <c r="D26" s="17" t="s">
        <v>66</v>
      </c>
      <c r="E26" s="30"/>
      <c r="F26" s="89"/>
      <c r="G26" s="82"/>
      <c r="H26" s="84"/>
      <c r="I26" s="86"/>
    </row>
    <row r="27" spans="1:9" ht="14.25" customHeight="1" x14ac:dyDescent="0.3">
      <c r="A27" s="28"/>
      <c r="B27" s="15"/>
      <c r="C27" s="16"/>
      <c r="D27" s="17" t="s">
        <v>67</v>
      </c>
      <c r="E27" s="30"/>
      <c r="F27" s="89"/>
      <c r="G27" s="82"/>
      <c r="H27" s="84"/>
      <c r="I27" s="86"/>
    </row>
    <row r="28" spans="1:9" ht="14.25" customHeight="1" x14ac:dyDescent="0.3">
      <c r="A28" s="28"/>
      <c r="B28" s="15"/>
      <c r="C28" s="16"/>
      <c r="D28" s="17" t="s">
        <v>68</v>
      </c>
      <c r="E28" s="30"/>
      <c r="F28" s="89"/>
      <c r="G28" s="82"/>
      <c r="H28" s="84"/>
      <c r="I28" s="86"/>
    </row>
    <row r="29" spans="1:9" ht="14.25" customHeight="1" x14ac:dyDescent="0.3">
      <c r="A29" s="28"/>
      <c r="B29" s="15"/>
      <c r="C29" s="16"/>
      <c r="D29" s="17" t="s">
        <v>69</v>
      </c>
      <c r="E29" s="19"/>
      <c r="F29" s="89"/>
      <c r="G29" s="82"/>
      <c r="H29" s="84"/>
      <c r="I29" s="86"/>
    </row>
    <row r="30" spans="1:9" ht="14.25" customHeight="1" x14ac:dyDescent="0.3">
      <c r="A30" s="28"/>
      <c r="B30" s="15"/>
      <c r="C30" s="16"/>
      <c r="D30" s="17" t="s">
        <v>70</v>
      </c>
      <c r="E30" s="19"/>
      <c r="F30" s="89"/>
      <c r="G30" s="82"/>
      <c r="H30" s="84"/>
      <c r="I30" s="86"/>
    </row>
    <row r="31" spans="1:9" ht="14.25" customHeight="1" x14ac:dyDescent="0.3">
      <c r="A31" s="28"/>
      <c r="B31" s="15"/>
      <c r="C31" s="16"/>
      <c r="D31" s="17" t="s">
        <v>71</v>
      </c>
      <c r="E31" s="19"/>
      <c r="F31" s="89"/>
      <c r="G31" s="82"/>
      <c r="H31" s="84"/>
      <c r="I31" s="86"/>
    </row>
    <row r="32" spans="1:9" ht="14.25" customHeight="1" x14ac:dyDescent="0.3">
      <c r="A32" s="28"/>
      <c r="B32" s="15"/>
      <c r="C32" s="16"/>
      <c r="D32" s="17" t="s">
        <v>72</v>
      </c>
      <c r="E32" s="19"/>
      <c r="F32" s="89"/>
      <c r="G32" s="82"/>
      <c r="H32" s="84"/>
      <c r="I32" s="86"/>
    </row>
    <row r="33" spans="1:9" ht="14.25" customHeight="1" x14ac:dyDescent="0.3">
      <c r="A33" s="28"/>
      <c r="B33" s="15"/>
      <c r="C33" s="16"/>
      <c r="D33" s="17" t="s">
        <v>73</v>
      </c>
      <c r="E33" s="19"/>
      <c r="F33" s="79"/>
      <c r="G33" s="82"/>
      <c r="H33" s="84"/>
      <c r="I33" s="86"/>
    </row>
    <row r="34" spans="1:9" ht="14.25" customHeight="1" x14ac:dyDescent="0.3">
      <c r="A34" s="72" t="s">
        <v>74</v>
      </c>
      <c r="B34" s="75" t="s">
        <v>75</v>
      </c>
      <c r="C34" s="16" t="s">
        <v>76</v>
      </c>
      <c r="D34" s="17" t="s">
        <v>77</v>
      </c>
      <c r="E34" s="19"/>
      <c r="F34" s="19"/>
      <c r="G34" s="20"/>
      <c r="H34" s="21"/>
      <c r="I34" s="55"/>
    </row>
    <row r="35" spans="1:9" ht="14.25" customHeight="1" x14ac:dyDescent="0.3">
      <c r="A35" s="73"/>
      <c r="B35" s="75"/>
      <c r="C35" s="16" t="s">
        <v>78</v>
      </c>
      <c r="D35" s="17" t="s">
        <v>79</v>
      </c>
      <c r="E35" s="37"/>
      <c r="F35" s="19"/>
      <c r="G35" s="20"/>
      <c r="H35" s="21"/>
      <c r="I35" s="55"/>
    </row>
    <row r="36" spans="1:9" ht="14.25" customHeight="1" x14ac:dyDescent="0.3">
      <c r="A36" s="73"/>
      <c r="B36" s="75"/>
      <c r="C36" s="16" t="s">
        <v>80</v>
      </c>
      <c r="D36" s="17" t="s">
        <v>81</v>
      </c>
      <c r="E36" s="37"/>
      <c r="F36" s="19"/>
      <c r="G36" s="20"/>
      <c r="H36" s="21"/>
      <c r="I36" s="58"/>
    </row>
    <row r="37" spans="1:9" ht="14.25" customHeight="1" x14ac:dyDescent="0.3">
      <c r="A37" s="73"/>
      <c r="B37" s="75"/>
      <c r="C37" s="16" t="s">
        <v>82</v>
      </c>
      <c r="D37" s="31" t="s">
        <v>83</v>
      </c>
      <c r="E37" s="37"/>
      <c r="F37" s="19"/>
      <c r="G37" s="20"/>
      <c r="H37" s="21"/>
      <c r="I37" s="55"/>
    </row>
    <row r="38" spans="1:9" ht="14.25" customHeight="1" x14ac:dyDescent="0.3">
      <c r="A38" s="73"/>
      <c r="B38" s="75"/>
      <c r="C38" s="16" t="s">
        <v>84</v>
      </c>
      <c r="D38" s="31" t="s">
        <v>85</v>
      </c>
      <c r="E38" s="37"/>
      <c r="F38" s="19"/>
      <c r="G38" s="20"/>
      <c r="H38" s="21"/>
      <c r="I38" s="55"/>
    </row>
    <row r="39" spans="1:9" ht="21" customHeight="1" x14ac:dyDescent="0.3">
      <c r="A39" s="73"/>
      <c r="B39" s="15" t="s">
        <v>86</v>
      </c>
      <c r="C39" s="16" t="s">
        <v>87</v>
      </c>
      <c r="D39" s="29" t="s">
        <v>88</v>
      </c>
      <c r="E39" s="37"/>
      <c r="F39" s="19"/>
      <c r="G39" s="20"/>
      <c r="H39" s="21"/>
      <c r="I39" s="57"/>
    </row>
    <row r="40" spans="1:9" ht="14.25" customHeight="1" x14ac:dyDescent="0.3">
      <c r="A40" s="73"/>
      <c r="B40" s="75" t="s">
        <v>89</v>
      </c>
      <c r="C40" s="16" t="s">
        <v>90</v>
      </c>
      <c r="D40" s="29" t="s">
        <v>91</v>
      </c>
      <c r="E40" s="37"/>
      <c r="F40" s="19"/>
      <c r="G40" s="20"/>
      <c r="H40" s="21"/>
      <c r="I40" s="56"/>
    </row>
    <row r="41" spans="1:9" ht="14.25" customHeight="1" x14ac:dyDescent="0.3">
      <c r="A41" s="73"/>
      <c r="B41" s="76"/>
      <c r="C41" s="16" t="s">
        <v>92</v>
      </c>
      <c r="D41" s="29" t="s">
        <v>93</v>
      </c>
      <c r="E41" s="37"/>
      <c r="F41" s="19"/>
      <c r="G41" s="20"/>
      <c r="H41" s="21"/>
      <c r="I41" s="55"/>
    </row>
    <row r="42" spans="1:9" ht="14.25" customHeight="1" x14ac:dyDescent="0.3">
      <c r="A42" s="73"/>
      <c r="B42" s="75" t="s">
        <v>94</v>
      </c>
      <c r="C42" s="16" t="s">
        <v>95</v>
      </c>
      <c r="D42" s="29" t="s">
        <v>96</v>
      </c>
      <c r="E42" s="37"/>
      <c r="F42" s="19"/>
      <c r="G42" s="20"/>
      <c r="H42" s="21"/>
      <c r="I42" s="55"/>
    </row>
    <row r="43" spans="1:9" ht="14.25" customHeight="1" x14ac:dyDescent="0.3">
      <c r="A43" s="73"/>
      <c r="B43" s="76"/>
      <c r="C43" s="16" t="s">
        <v>97</v>
      </c>
      <c r="D43" s="29" t="s">
        <v>98</v>
      </c>
      <c r="E43" s="37"/>
      <c r="F43" s="19"/>
      <c r="G43" s="20"/>
      <c r="H43" s="21"/>
      <c r="I43" s="55"/>
    </row>
    <row r="44" spans="1:9" ht="15" x14ac:dyDescent="0.3">
      <c r="A44" s="72" t="s">
        <v>99</v>
      </c>
      <c r="B44" s="15" t="s">
        <v>100</v>
      </c>
      <c r="C44" s="16" t="s">
        <v>101</v>
      </c>
      <c r="D44" s="29" t="s">
        <v>102</v>
      </c>
      <c r="E44" s="38">
        <v>8</v>
      </c>
      <c r="F44" s="19">
        <v>8</v>
      </c>
      <c r="G44" s="20">
        <v>8</v>
      </c>
      <c r="H44" s="21">
        <v>8</v>
      </c>
      <c r="I44" s="55"/>
    </row>
    <row r="45" spans="1:9" ht="14.25" customHeight="1" x14ac:dyDescent="0.3">
      <c r="A45" s="73"/>
      <c r="B45" s="75" t="s">
        <v>103</v>
      </c>
      <c r="C45" s="16" t="s">
        <v>104</v>
      </c>
      <c r="D45" s="29" t="s">
        <v>105</v>
      </c>
      <c r="E45" s="37"/>
      <c r="F45" s="19"/>
      <c r="G45" s="20"/>
      <c r="H45" s="21"/>
      <c r="I45" s="55"/>
    </row>
    <row r="46" spans="1:9" ht="14.25" customHeight="1" x14ac:dyDescent="0.3">
      <c r="A46" s="73"/>
      <c r="B46" s="76"/>
      <c r="C46" s="16" t="s">
        <v>106</v>
      </c>
      <c r="D46" s="29" t="s">
        <v>107</v>
      </c>
      <c r="E46" s="38" t="s">
        <v>108</v>
      </c>
      <c r="F46" s="19">
        <v>5</v>
      </c>
      <c r="G46" s="20"/>
      <c r="H46" s="21"/>
      <c r="I46" s="59"/>
    </row>
    <row r="47" spans="1:9" ht="16.3" customHeight="1" x14ac:dyDescent="0.3">
      <c r="A47" s="39" t="s">
        <v>109</v>
      </c>
      <c r="B47" s="40"/>
      <c r="C47" s="36"/>
      <c r="D47" s="36"/>
      <c r="E47" s="37"/>
      <c r="F47" s="19"/>
      <c r="G47" s="20"/>
      <c r="H47" s="21"/>
      <c r="I47" s="55"/>
    </row>
    <row r="48" spans="1:9" ht="16.3" customHeight="1" x14ac:dyDescent="0.3">
      <c r="A48" s="41"/>
      <c r="B48" s="42"/>
      <c r="C48" s="43"/>
      <c r="D48" s="43"/>
      <c r="E48" s="44"/>
      <c r="F48" s="45"/>
      <c r="G48" s="46"/>
      <c r="H48" s="47"/>
      <c r="I48" s="60"/>
    </row>
    <row r="49" spans="1:9" ht="18" customHeight="1" x14ac:dyDescent="0.3">
      <c r="A49" s="6" t="s">
        <v>110</v>
      </c>
      <c r="B49" s="7"/>
      <c r="C49" s="7"/>
      <c r="D49" s="8"/>
      <c r="E49" s="48"/>
      <c r="F49" s="49">
        <v>93</v>
      </c>
      <c r="G49" s="50"/>
      <c r="H49" s="51"/>
      <c r="I49" s="61"/>
    </row>
    <row r="50" spans="1:9" ht="26.5" customHeight="1" x14ac:dyDescent="0.3">
      <c r="A50" s="65" t="s">
        <v>111</v>
      </c>
      <c r="B50" s="66"/>
      <c r="C50" s="66"/>
      <c r="D50" s="67"/>
      <c r="E50" s="68"/>
      <c r="F50" s="68"/>
      <c r="G50" s="68"/>
      <c r="H50" s="68"/>
      <c r="I50" s="69"/>
    </row>
  </sheetData>
  <mergeCells count="27">
    <mergeCell ref="H18:H19"/>
    <mergeCell ref="H24:H33"/>
    <mergeCell ref="I4:I10"/>
    <mergeCell ref="I18:I19"/>
    <mergeCell ref="I24:I33"/>
    <mergeCell ref="B45:B46"/>
    <mergeCell ref="C18:C19"/>
    <mergeCell ref="F4:F10"/>
    <mergeCell ref="G18:G19"/>
    <mergeCell ref="G24:G33"/>
    <mergeCell ref="F12:F33"/>
    <mergeCell ref="A1:I1"/>
    <mergeCell ref="A3:D3"/>
    <mergeCell ref="A50:D50"/>
    <mergeCell ref="E50:I50"/>
    <mergeCell ref="A4:A11"/>
    <mergeCell ref="A12:A24"/>
    <mergeCell ref="A34:A43"/>
    <mergeCell ref="A44:A46"/>
    <mergeCell ref="B4:B8"/>
    <mergeCell ref="B9:B11"/>
    <mergeCell ref="B12:B15"/>
    <mergeCell ref="B16:B20"/>
    <mergeCell ref="B21:B24"/>
    <mergeCell ref="B34:B38"/>
    <mergeCell ref="B40:B41"/>
    <mergeCell ref="B42:B43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2022-08-17T11:02:26Z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003F1B824DB04C17BE65FEBE173F7029</vt:lpwstr>
  </property>
</Properties>
</file>