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0FAD07EA-020E-4A85-BA35-BD2B257A3283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<sst xmlns="http://schemas.openxmlformats.org/spreadsheetml/2006/main" count="110" uniqueCount="109">
  <si>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</si>
  <si>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</si>
  <si>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设计类21-1班</t>
  </si>
  <si>
    <t>姓名</t>
  </si>
  <si>
    <t>谢佳诚</t>
  </si>
  <si>
    <t>学号</t>
  </si>
  <si>
    <t>211401121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</si>
  <si>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</si>
  <si>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</si>
  <si>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</si>
  <si>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</si>
  <si>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</si>
  <si>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</si>
  <si>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</si>
  <si>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</si>
  <si>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</si>
  <si>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</si>
  <si>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</si>
  <si>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</si>
  <si>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</si>
  <si>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</si>
  <si>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</si>
  <si>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</si>
  <si>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</si>
  <si>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</si>
  <si>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</si>
  <si>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</si>
  <si>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</si>
  <si>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</si>
  <si>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</si>
  <si>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</si>
  <si>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</si>
  <si>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</si>
  <si>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1.高考加油站，为梦想助理活动
2.国防教育主题讲座
3.“给白衣天使一封信”线上主题活动
4.“法在心中伴我行”法律科普主题系列活动
5.“绿动冬奥”青少年公益行动
6.2021北京风能大会志愿者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</si>
  <si>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</si>
  <si>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</si>
  <si>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</si>
  <si>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</si>
  <si>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</si>
  <si>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</si>
  <si>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</si>
  <si>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</si>
  <si>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</si>
  <si>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</si>
  <si>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</si>
  <si>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</si>
  <si>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初赛合格 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</si>
  <si>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</si>
  <si>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</si>
  <si>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</si>
  <si>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</si>
  <si>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</si>
  <si>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</si>
  <si>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</si>
  <si>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</si>
  <si>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院级优秀团支部____一等___奖</t>
  </si>
  <si>
    <t>8</t>
  </si>
  <si>
    <t>（2.2.4）</t>
  </si>
  <si>
    <t>先进个人</t>
  </si>
  <si>
    <t xml:space="preserve">文体素质
（上限20分）
</t>
  </si>
  <si>
    <t>（2.3.1）
（上限15分）</t>
  </si>
  <si>
    <t>发表作品、展出作品</t>
  </si>
  <si>
    <t>（2.3.2）</t>
  </si>
  <si>
    <t>一般文体类活动</t>
  </si>
  <si>
    <t>标明活动名称</t>
  </si>
  <si>
    <t>艺周年线上元旦晚会节目获二等奖</t>
  </si>
  <si>
    <t>艺术设计学院秋季运动会方阵</t>
  </si>
  <si>
    <t>艺术设计学院校庆作品征集参与奖</t>
  </si>
  <si>
    <t>艺术设计学院模拟求职大赛参与奖</t>
  </si>
  <si>
    <t>2022春季云运会女子学生组40秒足球原地踩球三等奖、</t>
  </si>
  <si>
    <t>2021年秋季运动会女子学生组一百米参与奖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</si>
  <si>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</si>
  <si>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</si>
  <si>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</si>
  <si>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</si>
  <si>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</si>
  <si>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</si>
  <si>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</si>
  <si>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</si>
  <si>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</si>
  <si>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</si>
  <si>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</si>
  <si>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</si>
  <si>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</si>
  <si>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</si>
  <si>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</si>
  <si>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</si>
  <si>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</si>
  <si>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</si>
  <si>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</si>
  <si>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</si>
  <si>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</si>
  <si>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</si>
  <si>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</si>
  <si>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</si>
  <si>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</si>
  <si>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</si>
  <si>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</si>
  <si>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</si>
  <si>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校学生会文体活动部/北林青马组联部/北林二课堂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</si>
  <si>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</si>
  <si>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</si>
  <si>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</si>
  <si>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</si>
  <si>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</si>
  <si>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</si>
  <si>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</si>
  <si>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</si>
  <si>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证明材料不合格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</si>
</sst>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Helvetica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微软雅黑"/>
      <charset val="134"/>
    </font>
    <font>
      <sz val="8"/>
      <color rgb="FFFF0000"/>
      <name val="微软雅黑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Helvetica"/>
      <family val="2"/>
      <scheme val="minor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FFFFFF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NumberFormat="1" applyFont="1" applyFill="1" applyBorder="1">
      <alignment vertical="center"/>
    </xf>
    <xf numFmtId="0" fontId="1" fillId="0" borderId="0" xfId="0" applyNumberFormat="1" applyFont="1" applyFill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justify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Fill="1" applyBorder="1" applyAlignment="1">
      <alignment horizontal="center" vertical="center"/>
    </xf>
    <xf numFmtId="0" fontId="6" fillId="0" borderId="20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8" fillId="0" borderId="25" xfId="0" applyNumberFormat="1" applyFont="1" applyFill="1" applyBorder="1" applyAlignment="1">
      <alignment vertical="center" wrapText="1"/>
    </xf>
    <xf numFmtId="0" fontId="8" fillId="0" borderId="26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/>
    </xf>
    <xf numFmtId="0" fontId="8" fillId="0" borderId="27" xfId="0" applyNumberFormat="1" applyFont="1" applyFill="1" applyBorder="1" applyAlignment="1">
      <alignment horizontal="center" vertical="center"/>
    </xf>
    <xf numFmtId="0" fontId="8" fillId="0" borderId="28" xfId="0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/>
    </xf>
    <xf numFmtId="0" fontId="14" fillId="0" borderId="14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2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vertical="center" wrapText="1"/>
    </xf>
    <xf numFmtId="49" fontId="8" fillId="0" borderId="24" xfId="0" applyNumberFormat="1" applyFont="1" applyFill="1" applyBorder="1" applyAlignment="1">
      <alignment vertical="center" wrapText="1"/>
    </xf>
    <xf numFmtId="49" fontId="15" fillId="0" borderId="24" xfId="0" applyNumberFormat="1" applyFont="1" applyFill="1" applyBorder="1" applyAlignment="1">
      <alignment vertical="center" wrapText="1"/>
    </xf>
    <xf numFmtId="0" fontId="14" fillId="0" borderId="10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952500</xdr:colOff>
      <xdr:row>44</xdr:row>
      <xdr:rowOff>219075</xdr:rowOff>
    </xdr:from>
    <xdr:ext cx="1371600" cy="352425"/>
    <xdr:pic>
      <xdr:nvPicPr>
        <xdr:cNvPr id="2" name="attachment-1655617849096-af04a3ff468499a5" descr="attachment-1655617849096-af04a3ff468499a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14" t="26" b="26"/>
        <a:stretch>
          <a:fillRect/>
        </a:stretch>
      </xdr:blipFill>
      <xdr:spPr>
        <a:xfrm>
          <a:off x="5067300" y="11346180"/>
          <a:ext cx="1371600" cy="35242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201"/>
  <sheetViews>
    <sheetView showGridLines="0" tabSelected="1" zoomScale="115" zoomScaleNormal="115" workbookViewId="0">
      <selection activeCell="I44" sqref="I44"/>
    </sheetView>
  </sheetViews>
  <sheetFormatPr defaultColWidth="9" defaultRowHeight="14.15" x14ac:dyDescent="0.35"/>
  <cols>
    <col min="1" max="1" width="10" customWidth="1"/>
    <col min="2" max="2" width="12" customWidth="1"/>
    <col min="3" max="3" width="9" customWidth="1"/>
    <col min="4" max="4" width="23" customWidth="1"/>
    <col min="5" max="5" width="14" customWidth="1"/>
    <col min="6" max="8" width="7" customWidth="1"/>
    <col min="9" max="9" width="12" customWidth="1"/>
    <col min="10" max="252" width="9" customWidth="1"/>
  </cols>
  <sheetData>
    <row r="1" spans="1:252" ht="23.25" customHeight="1" x14ac:dyDescent="0.35">
      <c r="A1" s="78" t="s">
        <v>0</v>
      </c>
      <c r="B1" s="79"/>
      <c r="C1" s="79"/>
      <c r="D1" s="79"/>
      <c r="E1" s="79"/>
      <c r="F1" s="79"/>
      <c r="G1" s="79"/>
      <c r="H1" s="79"/>
      <c r="I1" s="8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spans="1:252" ht="23.25" customHeight="1" x14ac:dyDescent="0.3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1">
        <v>20801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spans="1:252" ht="18" customHeight="1" x14ac:dyDescent="0.35">
      <c r="A3" s="81" t="s">
        <v>9</v>
      </c>
      <c r="B3" s="82"/>
      <c r="C3" s="82"/>
      <c r="D3" s="83"/>
      <c r="E3" s="9" t="s">
        <v>10</v>
      </c>
      <c r="F3" s="9" t="s">
        <v>11</v>
      </c>
      <c r="G3" s="9" t="s">
        <v>12</v>
      </c>
      <c r="H3" s="9" t="s">
        <v>13</v>
      </c>
      <c r="I3" s="52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spans="1:252" ht="15" x14ac:dyDescent="0.35">
      <c r="A4" s="86" t="s">
        <v>15</v>
      </c>
      <c r="B4" s="68" t="s">
        <v>16</v>
      </c>
      <c r="C4" s="11" t="s">
        <v>17</v>
      </c>
      <c r="D4" s="12" t="s">
        <v>18</v>
      </c>
      <c r="E4" s="13">
        <v>20</v>
      </c>
      <c r="F4" s="91">
        <v>20</v>
      </c>
      <c r="G4" s="14">
        <v>20</v>
      </c>
      <c r="H4" s="15">
        <v>20</v>
      </c>
      <c r="I4" s="88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ht="21.45" x14ac:dyDescent="0.35">
      <c r="A5" s="86"/>
      <c r="B5" s="68"/>
      <c r="C5" s="16" t="s">
        <v>20</v>
      </c>
      <c r="D5" s="17" t="s">
        <v>21</v>
      </c>
      <c r="E5" s="18">
        <v>8</v>
      </c>
      <c r="F5" s="92">
        <v>8</v>
      </c>
      <c r="G5" s="19">
        <v>8</v>
      </c>
      <c r="H5" s="20">
        <v>8</v>
      </c>
      <c r="I5" s="89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ht="15" x14ac:dyDescent="0.35">
      <c r="A6" s="86"/>
      <c r="B6" s="68"/>
      <c r="C6" s="16" t="s">
        <v>22</v>
      </c>
      <c r="D6" s="17" t="s">
        <v>23</v>
      </c>
      <c r="E6" s="18">
        <v>3</v>
      </c>
      <c r="F6" s="92">
        <v>3</v>
      </c>
      <c r="G6" s="19">
        <v>3</v>
      </c>
      <c r="H6" s="20">
        <v>3</v>
      </c>
      <c r="I6" s="89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ht="15" x14ac:dyDescent="0.35">
      <c r="A7" s="86"/>
      <c r="B7" s="68"/>
      <c r="C7" s="16" t="s">
        <v>24</v>
      </c>
      <c r="D7" s="17" t="s">
        <v>25</v>
      </c>
      <c r="E7" s="18">
        <v>3</v>
      </c>
      <c r="F7" s="92">
        <v>3</v>
      </c>
      <c r="G7" s="19">
        <v>3</v>
      </c>
      <c r="H7" s="20">
        <v>3</v>
      </c>
      <c r="I7" s="89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ht="29.25" customHeight="1" x14ac:dyDescent="0.35">
      <c r="A8" s="86"/>
      <c r="B8" s="68"/>
      <c r="C8" s="16" t="s">
        <v>26</v>
      </c>
      <c r="D8" s="21" t="s">
        <v>27</v>
      </c>
      <c r="E8" s="18"/>
      <c r="F8" s="92"/>
      <c r="G8" s="19"/>
      <c r="H8" s="20"/>
      <c r="I8" s="89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ht="15" x14ac:dyDescent="0.35">
      <c r="A9" s="86"/>
      <c r="B9" s="68" t="s">
        <v>28</v>
      </c>
      <c r="C9" s="16" t="s">
        <v>29</v>
      </c>
      <c r="D9" s="22" t="s">
        <v>30</v>
      </c>
      <c r="E9" s="18"/>
      <c r="F9" s="92"/>
      <c r="G9" s="19"/>
      <c r="H9" s="20"/>
      <c r="I9" s="89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ht="138.9" x14ac:dyDescent="0.35">
      <c r="A10" s="86"/>
      <c r="B10" s="68"/>
      <c r="C10" s="16" t="s">
        <v>31</v>
      </c>
      <c r="D10" s="23" t="s">
        <v>32</v>
      </c>
      <c r="E10" s="24" t="s">
        <v>33</v>
      </c>
      <c r="F10" s="92">
        <v>0</v>
      </c>
      <c r="G10" s="19"/>
      <c r="H10" s="20"/>
      <c r="I10" s="90" t="s">
        <v>108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ht="15" x14ac:dyDescent="0.35">
      <c r="A11" s="86"/>
      <c r="B11" s="68"/>
      <c r="C11" s="16" t="s">
        <v>34</v>
      </c>
      <c r="D11" s="25" t="s">
        <v>35</v>
      </c>
      <c r="E11" s="18"/>
      <c r="F11" s="26"/>
      <c r="G11" s="19"/>
      <c r="H11" s="20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35">
      <c r="A12" s="86" t="s">
        <v>36</v>
      </c>
      <c r="B12" s="68" t="s">
        <v>37</v>
      </c>
      <c r="C12" s="16" t="s">
        <v>38</v>
      </c>
      <c r="D12" s="27" t="s">
        <v>39</v>
      </c>
      <c r="E12" s="27">
        <v>5</v>
      </c>
      <c r="F12" s="26">
        <v>5</v>
      </c>
      <c r="G12" s="19">
        <v>5</v>
      </c>
      <c r="H12" s="20">
        <v>5</v>
      </c>
      <c r="I12" s="5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spans="1:252" ht="14.25" customHeight="1" x14ac:dyDescent="0.35">
      <c r="A13" s="86"/>
      <c r="B13" s="68"/>
      <c r="C13" s="16" t="s">
        <v>40</v>
      </c>
      <c r="D13" s="27" t="s">
        <v>41</v>
      </c>
      <c r="E13" s="27">
        <v>5</v>
      </c>
      <c r="F13" s="26">
        <v>5</v>
      </c>
      <c r="G13" s="19">
        <v>5</v>
      </c>
      <c r="H13" s="20">
        <v>5</v>
      </c>
      <c r="I13" s="5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spans="1:252" ht="14.25" customHeight="1" x14ac:dyDescent="0.35">
      <c r="A14" s="86"/>
      <c r="B14" s="68"/>
      <c r="C14" s="16" t="s">
        <v>42</v>
      </c>
      <c r="D14" s="27" t="s">
        <v>43</v>
      </c>
      <c r="E14" s="27"/>
      <c r="F14" s="26"/>
      <c r="G14" s="19"/>
      <c r="H14" s="20"/>
      <c r="I14" s="5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spans="1:252" ht="14.25" customHeight="1" x14ac:dyDescent="0.35">
      <c r="A15" s="86"/>
      <c r="B15" s="68"/>
      <c r="C15" s="16" t="s">
        <v>44</v>
      </c>
      <c r="D15" s="27" t="s">
        <v>45</v>
      </c>
      <c r="E15" s="27" t="s">
        <v>46</v>
      </c>
      <c r="F15" s="26">
        <v>2</v>
      </c>
      <c r="G15" s="19">
        <v>2</v>
      </c>
      <c r="H15" s="20">
        <v>2</v>
      </c>
      <c r="I15" s="57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spans="1:252" ht="15" x14ac:dyDescent="0.35">
      <c r="A16" s="86"/>
      <c r="B16" s="68" t="s">
        <v>47</v>
      </c>
      <c r="C16" s="16" t="s">
        <v>48</v>
      </c>
      <c r="D16" s="27" t="s">
        <v>49</v>
      </c>
      <c r="E16" s="27"/>
      <c r="F16" s="26"/>
      <c r="G16" s="19"/>
      <c r="H16" s="20"/>
      <c r="I16" s="5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spans="1:252" ht="15" x14ac:dyDescent="0.35">
      <c r="A17" s="86"/>
      <c r="B17" s="69"/>
      <c r="C17" s="16" t="s">
        <v>50</v>
      </c>
      <c r="D17" s="27" t="s">
        <v>51</v>
      </c>
      <c r="E17" s="27"/>
      <c r="F17" s="26"/>
      <c r="G17" s="19"/>
      <c r="H17" s="20"/>
      <c r="I17" s="58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spans="1:252" ht="15" x14ac:dyDescent="0.35">
      <c r="A18" s="86"/>
      <c r="B18" s="69"/>
      <c r="C18" s="70" t="s">
        <v>52</v>
      </c>
      <c r="D18" s="28" t="s">
        <v>53</v>
      </c>
      <c r="E18" s="28" t="s">
        <v>54</v>
      </c>
      <c r="F18" s="76">
        <v>8</v>
      </c>
      <c r="G18" s="73">
        <v>8</v>
      </c>
      <c r="H18" s="62">
        <v>8</v>
      </c>
      <c r="I18" s="6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spans="1:252" ht="15" x14ac:dyDescent="0.35">
      <c r="A19" s="86"/>
      <c r="B19" s="69"/>
      <c r="C19" s="71"/>
      <c r="D19" s="28" t="s">
        <v>55</v>
      </c>
      <c r="E19" s="28" t="s">
        <v>56</v>
      </c>
      <c r="F19" s="77"/>
      <c r="G19" s="74"/>
      <c r="H19" s="63"/>
      <c r="I19" s="6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spans="1:252" ht="15" x14ac:dyDescent="0.35">
      <c r="A20" s="86"/>
      <c r="B20" s="69"/>
      <c r="C20" s="16" t="s">
        <v>57</v>
      </c>
      <c r="D20" s="29" t="s">
        <v>58</v>
      </c>
      <c r="E20" s="27"/>
      <c r="F20" s="26"/>
      <c r="G20" s="19"/>
      <c r="H20" s="20"/>
      <c r="I20" s="5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spans="1:252" ht="20.25" customHeight="1" x14ac:dyDescent="0.35">
      <c r="A21" s="86"/>
      <c r="B21" s="68" t="s">
        <v>59</v>
      </c>
      <c r="C21" s="16" t="s">
        <v>60</v>
      </c>
      <c r="D21" s="30" t="s">
        <v>61</v>
      </c>
      <c r="E21" s="27"/>
      <c r="F21" s="26"/>
      <c r="G21" s="19"/>
      <c r="H21" s="20"/>
      <c r="I21" s="57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spans="1:252" ht="20.25" customHeight="1" x14ac:dyDescent="0.35">
      <c r="A22" s="86"/>
      <c r="B22" s="68"/>
      <c r="C22" s="16" t="s">
        <v>62</v>
      </c>
      <c r="D22" s="31" t="s">
        <v>63</v>
      </c>
      <c r="E22" s="27">
        <v>20</v>
      </c>
      <c r="F22" s="72">
        <v>20</v>
      </c>
      <c r="G22" s="75">
        <v>20</v>
      </c>
      <c r="H22" s="64">
        <v>20</v>
      </c>
      <c r="I22" s="67" t="s">
        <v>19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spans="1:252" ht="20.25" customHeight="1" x14ac:dyDescent="0.35">
      <c r="A23" s="86"/>
      <c r="B23" s="68"/>
      <c r="C23" s="32"/>
      <c r="D23" s="33" t="s">
        <v>64</v>
      </c>
      <c r="E23" s="34"/>
      <c r="F23" s="72"/>
      <c r="G23" s="75"/>
      <c r="H23" s="64"/>
      <c r="I23" s="67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spans="1:252" ht="20.25" customHeight="1" x14ac:dyDescent="0.35">
      <c r="A24" s="86"/>
      <c r="B24" s="68"/>
      <c r="C24" s="27"/>
      <c r="D24" s="22" t="s">
        <v>65</v>
      </c>
      <c r="E24" s="27">
        <v>8</v>
      </c>
      <c r="F24" s="72"/>
      <c r="G24" s="75"/>
      <c r="H24" s="64"/>
      <c r="I24" s="6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spans="1:252" ht="20.25" customHeight="1" x14ac:dyDescent="0.35">
      <c r="A25" s="86"/>
      <c r="B25" s="68"/>
      <c r="C25" s="16"/>
      <c r="D25" s="22" t="s">
        <v>66</v>
      </c>
      <c r="E25" s="27">
        <v>2</v>
      </c>
      <c r="F25" s="72"/>
      <c r="G25" s="75"/>
      <c r="H25" s="64"/>
      <c r="I25" s="67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spans="1:252" ht="20.25" customHeight="1" x14ac:dyDescent="0.35">
      <c r="A26" s="86"/>
      <c r="B26" s="68"/>
      <c r="C26" s="16"/>
      <c r="D26" s="22" t="s">
        <v>67</v>
      </c>
      <c r="E26" s="27">
        <v>2</v>
      </c>
      <c r="F26" s="72"/>
      <c r="G26" s="75"/>
      <c r="H26" s="64"/>
      <c r="I26" s="67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spans="1:252" ht="20.25" customHeight="1" x14ac:dyDescent="0.35">
      <c r="A27" s="86"/>
      <c r="B27" s="68"/>
      <c r="C27" s="16"/>
      <c r="D27" s="22" t="s">
        <v>68</v>
      </c>
      <c r="E27" s="27">
        <v>2</v>
      </c>
      <c r="F27" s="72"/>
      <c r="G27" s="75"/>
      <c r="H27" s="64"/>
      <c r="I27" s="6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spans="1:252" ht="20.25" customHeight="1" x14ac:dyDescent="0.35">
      <c r="A28" s="86"/>
      <c r="B28" s="68"/>
      <c r="C28" s="16"/>
      <c r="D28" s="22" t="s">
        <v>69</v>
      </c>
      <c r="E28" s="27">
        <v>8</v>
      </c>
      <c r="F28" s="72"/>
      <c r="G28" s="75"/>
      <c r="H28" s="64"/>
      <c r="I28" s="67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spans="1:252" ht="20.25" customHeight="1" x14ac:dyDescent="0.35">
      <c r="A29" s="86"/>
      <c r="B29" s="68"/>
      <c r="C29" s="16"/>
      <c r="D29" s="22" t="s">
        <v>70</v>
      </c>
      <c r="E29" s="27">
        <v>2</v>
      </c>
      <c r="F29" s="72"/>
      <c r="G29" s="75"/>
      <c r="H29" s="64"/>
      <c r="I29" s="67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spans="1:252" ht="14.25" customHeight="1" x14ac:dyDescent="0.35">
      <c r="A30" s="86" t="s">
        <v>71</v>
      </c>
      <c r="B30" s="68" t="s">
        <v>72</v>
      </c>
      <c r="C30" s="16" t="s">
        <v>73</v>
      </c>
      <c r="D30" s="22" t="s">
        <v>74</v>
      </c>
      <c r="E30" s="27"/>
      <c r="F30" s="26"/>
      <c r="G30" s="19"/>
      <c r="H30" s="20"/>
      <c r="I30" s="5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spans="1:252" ht="14.25" customHeight="1" x14ac:dyDescent="0.35">
      <c r="A31" s="87"/>
      <c r="B31" s="68"/>
      <c r="C31" s="16" t="s">
        <v>75</v>
      </c>
      <c r="D31" s="22" t="s">
        <v>76</v>
      </c>
      <c r="E31" s="35"/>
      <c r="F31" s="26"/>
      <c r="G31" s="19"/>
      <c r="H31" s="20"/>
      <c r="I31" s="5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spans="1:252" ht="14.25" customHeight="1" x14ac:dyDescent="0.35">
      <c r="A32" s="87"/>
      <c r="B32" s="68"/>
      <c r="C32" s="16" t="s">
        <v>77</v>
      </c>
      <c r="D32" s="22" t="s">
        <v>78</v>
      </c>
      <c r="E32" s="35"/>
      <c r="F32" s="26"/>
      <c r="G32" s="19"/>
      <c r="H32" s="20"/>
      <c r="I32" s="5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spans="1:252" ht="14.25" customHeight="1" x14ac:dyDescent="0.35">
      <c r="A33" s="87"/>
      <c r="B33" s="68"/>
      <c r="C33" s="16" t="s">
        <v>79</v>
      </c>
      <c r="D33" s="36" t="s">
        <v>80</v>
      </c>
      <c r="E33" s="35"/>
      <c r="F33" s="26"/>
      <c r="G33" s="19"/>
      <c r="H33" s="20"/>
      <c r="I33" s="5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spans="1:252" ht="14.25" customHeight="1" x14ac:dyDescent="0.35">
      <c r="A34" s="87"/>
      <c r="B34" s="68"/>
      <c r="C34" s="16" t="s">
        <v>81</v>
      </c>
      <c r="D34" s="36" t="s">
        <v>82</v>
      </c>
      <c r="E34" s="35"/>
      <c r="F34" s="26"/>
      <c r="G34" s="19"/>
      <c r="H34" s="20"/>
      <c r="I34" s="5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spans="1:252" ht="21" customHeight="1" x14ac:dyDescent="0.35">
      <c r="A35" s="87"/>
      <c r="B35" s="10" t="s">
        <v>83</v>
      </c>
      <c r="C35" s="16" t="s">
        <v>84</v>
      </c>
      <c r="D35" s="37" t="s">
        <v>85</v>
      </c>
      <c r="E35" s="35"/>
      <c r="F35" s="26"/>
      <c r="G35" s="19"/>
      <c r="H35" s="20"/>
      <c r="I35" s="58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spans="1:252" ht="14.25" customHeight="1" x14ac:dyDescent="0.35">
      <c r="A36" s="87"/>
      <c r="B36" s="68" t="s">
        <v>86</v>
      </c>
      <c r="C36" s="16" t="s">
        <v>87</v>
      </c>
      <c r="D36" s="37" t="s">
        <v>88</v>
      </c>
      <c r="E36" s="35"/>
      <c r="F36" s="26"/>
      <c r="G36" s="19"/>
      <c r="H36" s="20"/>
      <c r="I36" s="5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spans="1:252" ht="14.25" customHeight="1" x14ac:dyDescent="0.35">
      <c r="A37" s="87"/>
      <c r="B37" s="69"/>
      <c r="C37" s="16" t="s">
        <v>89</v>
      </c>
      <c r="D37" s="37" t="s">
        <v>90</v>
      </c>
      <c r="E37" s="35"/>
      <c r="F37" s="26"/>
      <c r="G37" s="19"/>
      <c r="H37" s="20"/>
      <c r="I37" s="5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spans="1:252" ht="14.25" customHeight="1" x14ac:dyDescent="0.35">
      <c r="A38" s="87"/>
      <c r="B38" s="68" t="s">
        <v>91</v>
      </c>
      <c r="C38" s="16" t="s">
        <v>92</v>
      </c>
      <c r="D38" s="37" t="s">
        <v>93</v>
      </c>
      <c r="E38" s="35"/>
      <c r="F38" s="26"/>
      <c r="G38" s="19"/>
      <c r="H38" s="20"/>
      <c r="I38" s="5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spans="1:252" ht="14.25" customHeight="1" x14ac:dyDescent="0.35">
      <c r="A39" s="87"/>
      <c r="B39" s="69"/>
      <c r="C39" s="16" t="s">
        <v>94</v>
      </c>
      <c r="D39" s="37" t="s">
        <v>95</v>
      </c>
      <c r="E39" s="35"/>
      <c r="F39" s="26"/>
      <c r="G39" s="19"/>
      <c r="H39" s="20"/>
      <c r="I39" s="5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spans="1:252" ht="15" x14ac:dyDescent="0.35">
      <c r="A40" s="86" t="s">
        <v>96</v>
      </c>
      <c r="B40" s="10" t="s">
        <v>97</v>
      </c>
      <c r="C40" s="16" t="s">
        <v>98</v>
      </c>
      <c r="D40" s="27" t="s">
        <v>97</v>
      </c>
      <c r="E40" s="35" t="s">
        <v>99</v>
      </c>
      <c r="F40" s="26">
        <v>8</v>
      </c>
      <c r="G40" s="19">
        <v>8</v>
      </c>
      <c r="H40" s="20">
        <v>8</v>
      </c>
      <c r="I40" s="5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spans="1:252" ht="14.25" customHeight="1" x14ac:dyDescent="0.35">
      <c r="A41" s="87"/>
      <c r="B41" s="68" t="s">
        <v>100</v>
      </c>
      <c r="C41" s="16" t="s">
        <v>101</v>
      </c>
      <c r="D41" s="37" t="s">
        <v>102</v>
      </c>
      <c r="E41" s="35"/>
      <c r="F41" s="26"/>
      <c r="G41" s="19"/>
      <c r="H41" s="20"/>
      <c r="I41" s="5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spans="1:252" ht="14.25" customHeight="1" x14ac:dyDescent="0.35">
      <c r="A42" s="87"/>
      <c r="B42" s="69"/>
      <c r="C42" s="16" t="s">
        <v>103</v>
      </c>
      <c r="D42" s="37" t="s">
        <v>104</v>
      </c>
      <c r="E42" s="35"/>
      <c r="F42" s="26"/>
      <c r="G42" s="19"/>
      <c r="H42" s="20"/>
      <c r="I42" s="5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spans="1:252" ht="16.5" customHeight="1" x14ac:dyDescent="0.35">
      <c r="A43" s="38" t="s">
        <v>105</v>
      </c>
      <c r="B43" s="39"/>
      <c r="C43" s="27"/>
      <c r="D43" s="27"/>
      <c r="E43" s="35"/>
      <c r="F43" s="26"/>
      <c r="G43" s="19"/>
      <c r="H43" s="20"/>
      <c r="I43" s="5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spans="1:252" ht="16.5" customHeight="1" x14ac:dyDescent="0.35">
      <c r="A44" s="40"/>
      <c r="B44" s="41"/>
      <c r="C44" s="42"/>
      <c r="D44" s="42"/>
      <c r="E44" s="43"/>
      <c r="F44" s="44"/>
      <c r="G44" s="45"/>
      <c r="H44" s="46"/>
      <c r="I44" s="60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spans="1:252" ht="18" customHeight="1" x14ac:dyDescent="0.35">
      <c r="A45" s="6" t="s">
        <v>106</v>
      </c>
      <c r="B45" s="7"/>
      <c r="C45" s="7"/>
      <c r="D45" s="8"/>
      <c r="E45" s="47"/>
      <c r="F45" s="48">
        <v>82</v>
      </c>
      <c r="G45" s="49"/>
      <c r="H45" s="50"/>
      <c r="I45" s="6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spans="1:252" ht="26.25" customHeight="1" x14ac:dyDescent="0.35">
      <c r="A46" s="81" t="s">
        <v>107</v>
      </c>
      <c r="B46" s="82"/>
      <c r="C46" s="82"/>
      <c r="D46" s="83"/>
      <c r="E46" s="84"/>
      <c r="F46" s="84"/>
      <c r="G46" s="84"/>
      <c r="H46" s="84"/>
      <c r="I46" s="85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spans="1:252" ht="15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spans="1:252" ht="15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spans="1:252" ht="15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spans="1:252" ht="15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spans="1:252" ht="15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spans="1:252" ht="15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spans="1:252" ht="15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spans="1:252" ht="15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spans="1:252" ht="15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spans="1:252" ht="15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spans="1:252" ht="15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spans="1:252" ht="15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spans="1:252" ht="15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spans="1:252" ht="15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spans="1:252" ht="15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spans="1:252" ht="15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spans="1:252" ht="15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spans="1:252" ht="15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spans="1:252" ht="15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spans="1:252" ht="15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spans="1:252" ht="15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spans="1:252" ht="15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spans="1:252" ht="15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spans="1:252" ht="15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spans="1:252" ht="15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spans="1:252" ht="15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spans="1:252" ht="15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spans="1:252" ht="15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spans="1:252" ht="15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spans="1:252" ht="15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spans="1:252" ht="15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spans="1:252" ht="15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spans="1:252" ht="15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spans="1:252" ht="15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spans="1:252" ht="15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spans="1:252" ht="15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spans="1:252" ht="15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spans="1:252" ht="15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spans="1:252" ht="15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spans="1:252" ht="15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spans="1:252" ht="15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spans="1:252" ht="15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spans="1:252" ht="15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spans="1:252" ht="15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spans="1:252" ht="15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spans="1:252" ht="15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spans="1:252" ht="15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spans="1:252" ht="15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spans="1:252" ht="15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spans="1:252" ht="15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spans="1:252" ht="15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spans="1:252" ht="15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spans="1:252" ht="15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spans="1:252" ht="15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spans="1:252" ht="15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spans="1:252" ht="15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spans="1:252" ht="15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spans="1:252" ht="15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spans="1:252" ht="15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spans="1:252" ht="15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spans="1:252" ht="15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spans="1:252" ht="15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spans="1:252" ht="15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spans="1:252" ht="15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spans="1:252" ht="15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spans="1:252" ht="15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spans="1:252" ht="15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spans="1:252" ht="15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spans="1:252" ht="15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spans="1:252" ht="15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spans="1:252" ht="15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spans="1:252" ht="15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spans="1:252" ht="15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spans="1:252" ht="15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spans="1:252" ht="15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spans="1:252" ht="15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spans="1:252" ht="15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spans="1:252" ht="15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spans="1:252" ht="15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spans="1:252" ht="15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spans="1:252" ht="15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spans="1:252" ht="15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spans="1:252" ht="15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spans="1:252" ht="15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spans="1:252" ht="15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spans="1:252" ht="15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spans="1:252" ht="15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spans="1:252" ht="15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spans="1:252" ht="15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spans="1:252" ht="15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spans="1:252" ht="15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spans="1:252" ht="15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spans="1:252" ht="15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spans="1:252" ht="15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spans="1:252" ht="15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spans="1:252" ht="15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spans="1:252" ht="15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spans="1:252" ht="15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spans="1:252" ht="15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spans="1:252" ht="15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spans="1:252" ht="15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spans="1:252" ht="15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spans="1:252" ht="15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spans="1:252" ht="15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spans="1:252" ht="15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spans="1:252" ht="15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spans="1:252" ht="15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spans="1:252" ht="15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spans="1:252" ht="15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spans="1:252" ht="15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spans="1:252" ht="15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spans="1:252" ht="15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spans="1:252" ht="15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spans="1:252" ht="15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spans="1:252" ht="15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spans="1:252" ht="15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spans="1:252" ht="15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spans="1:252" ht="15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spans="1:252" ht="15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spans="1:252" ht="15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spans="1:252" ht="15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spans="1:252" ht="15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spans="1:252" ht="15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spans="1:252" ht="15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spans="1:252" ht="15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spans="1:252" ht="15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spans="1:252" ht="15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spans="1:252" ht="15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spans="1:252" ht="15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spans="1:252" ht="15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spans="1:252" ht="15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spans="1:252" ht="15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spans="1:252" ht="15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spans="1:252" ht="15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spans="1:252" ht="15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spans="1:252" ht="15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spans="1:252" ht="15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spans="1:252" ht="15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spans="1:252" ht="15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spans="1:252" ht="15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spans="1:252" ht="15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spans="1:252" ht="15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spans="1:252" ht="15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spans="1:252" ht="15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spans="1:252" ht="15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spans="1:252" ht="15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spans="1:252" ht="15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spans="1:252" ht="15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spans="1:252" ht="15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spans="1:252" ht="15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spans="1:252" ht="15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spans="1:252" ht="15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spans="1:252" ht="15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spans="1:252" ht="15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spans="1:252" ht="15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</sheetData>
  <mergeCells count="26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22:F29"/>
    <mergeCell ref="G18:G19"/>
    <mergeCell ref="G22:G29"/>
    <mergeCell ref="F18:F19"/>
    <mergeCell ref="H18:H19"/>
    <mergeCell ref="H22:H29"/>
    <mergeCell ref="I18:I19"/>
    <mergeCell ref="I22:I29"/>
  </mergeCells>
  <phoneticPr fontId="13" type="noConversion"/>
  <dataValidations count="1">
    <dataValidation type="list" errorStyle="warning" allowBlank="1" showErrorMessage="1" sqref="H2" xr:uid="{00000000-0002-0000-0000-000000000000}">
      <formula1>"7#,13#,10#,11#"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1"/>
  <sheetViews>
    <sheetView showGridLines="0" workbookViewId="0"/>
  </sheetViews>
  <sheetFormatPr defaultColWidth="9" defaultRowHeight="14.15" x14ac:dyDescent="0.35"/>
  <cols>
    <col min="1" max="11" width="9" customWidth="1"/>
  </cols>
  <sheetData>
    <row r="1" spans="1:11" ht="17.25" customHeight="1" x14ac:dyDescent="0.35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spans="1:11" ht="17.25" customHeight="1" x14ac:dyDescent="0.35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spans="1:11" ht="17.25" customHeight="1" x14ac:dyDescent="0.35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spans="1:11" ht="17.25" customHeight="1" x14ac:dyDescent="0.35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spans="1:11" ht="17.25" customHeight="1" x14ac:dyDescent="0.35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spans="1:11" ht="17.25" customHeight="1" x14ac:dyDescent="0.35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spans="1:11" ht="17.25" customHeight="1" x14ac:dyDescent="0.35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spans="1:11" ht="17.25" customHeight="1" x14ac:dyDescent="0.35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spans="1:11" ht="17.25" customHeight="1" x14ac:dyDescent="0.35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spans="1:11" ht="17.25" customHeight="1" x14ac:dyDescent="0.3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spans="1:11" ht="1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5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5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5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5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5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5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5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5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5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5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5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5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5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5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5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5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5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5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5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15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5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5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5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5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5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5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5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5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5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5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5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5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5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5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5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5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5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5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5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5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5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5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5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5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5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5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5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5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5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5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5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5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15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5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5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5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5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5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5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5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5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5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5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5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5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5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5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5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5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5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5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5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5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5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5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5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5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5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5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5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5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5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5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5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5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5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5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5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5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5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5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5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5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5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5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5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5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5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5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5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5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5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5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5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5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5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5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5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5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5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5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5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5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5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5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5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5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5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5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5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5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5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5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5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5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5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5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5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5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5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5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5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5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5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5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5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5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5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5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5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5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5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5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5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5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5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5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5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5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5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5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1"/>
  <sheetViews>
    <sheetView showGridLines="0" workbookViewId="0"/>
  </sheetViews>
  <sheetFormatPr defaultColWidth="9" defaultRowHeight="14.15" x14ac:dyDescent="0.35"/>
  <cols>
    <col min="1" max="11" width="9" customWidth="1"/>
  </cols>
  <sheetData>
    <row r="1" spans="1:11" ht="17.25" customHeight="1" x14ac:dyDescent="0.35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spans="1:11" ht="17.25" customHeight="1" x14ac:dyDescent="0.35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spans="1:11" ht="17.25" customHeight="1" x14ac:dyDescent="0.35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spans="1:11" ht="17.25" customHeight="1" x14ac:dyDescent="0.35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spans="1:11" ht="17.25" customHeight="1" x14ac:dyDescent="0.35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spans="1:11" ht="17.25" customHeight="1" x14ac:dyDescent="0.35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spans="1:11" ht="17.25" customHeight="1" x14ac:dyDescent="0.35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spans="1:11" ht="17.25" customHeight="1" x14ac:dyDescent="0.35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spans="1:11" ht="17.25" customHeight="1" x14ac:dyDescent="0.35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spans="1:11" ht="17.25" customHeight="1" x14ac:dyDescent="0.3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spans="1:11" ht="1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5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5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5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5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5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5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5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5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5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5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5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5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5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5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5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5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5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5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5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15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5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5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5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5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5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5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5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5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5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5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5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5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5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5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5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5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5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5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5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5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5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5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5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5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5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5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5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5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5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5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5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5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15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5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5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5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5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5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5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5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5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5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5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5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5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5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5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5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5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5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5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5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5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5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5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5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5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5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5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5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5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5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5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5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5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5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5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5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5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5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5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5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5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5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5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5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5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5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5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5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5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5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5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5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5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5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5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5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5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5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5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5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5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5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5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5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5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5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5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5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5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5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5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5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5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5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5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5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5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5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5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5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5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5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5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5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5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5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5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5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5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5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5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5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5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5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5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5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5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5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5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LM'GF</cp:lastModifiedBy>
  <dcterms:created xsi:type="dcterms:W3CDTF">2022-06-19T08:28:00Z</dcterms:created>
  <dcterms:modified xsi:type="dcterms:W3CDTF">2022-08-17T10:37:15Z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437C3464A67540969B80DA0E9F55CEE0</vt:lpwstr>
  </property>
  <property fmtid="{D5CDD505-2E9C-101B-9397-08002B2CF9AE}" pid="3" name="KSOProductBuildVer">
    <vt:lpwstr>2052-11.1.0.12302</vt:lpwstr>
  </property>
</Properties>
</file>