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<sst xmlns="http://schemas.openxmlformats.org/spreadsheetml/2006/main" count="114" uniqueCount="108">
  <si>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</si>
  <si>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</si>
  <si>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</si>
  <si>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</si>
  <si>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</si>
  <si>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</si>
  <si>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</si>
  <si>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</si>
  <si>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</si>
  <si>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</si>
  <si>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</si>
  <si>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</si>
  <si>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</si>
  <si>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</si>
  <si>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</si>
  <si>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</si>
  <si>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</si>
  <si>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</si>
  <si>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</si>
  <si>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</si>
  <si>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</si>
  <si>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</si>
  <si>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</si>
  <si>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</si>
  <si>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</si>
  <si>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</si>
  <si>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</si>
  <si>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</si>
  <si>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</si>
  <si>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</si>
  <si>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</si>
  <si>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</si>
  <si>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</si>
  <si>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</si>
  <si>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</si>
  <si>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</si>
  <si>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</si>
  <si>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</si>
  <si>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</si>
  <si>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</si>
  <si>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</si>
  <si>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</si>
  <si>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</si>
  <si>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</si>
  <si>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</si>
  <si>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</si>
  <si>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</si>
  <si>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</si>
  <si>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</si>
  <si>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</si>
  <si>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</si>
  <si>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</si>
  <si>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</si>
  <si>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</si>
  <si>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</si>
  <si>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</si>
  <si>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</si>
  <si>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</si>
  <si>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</si>
  <si>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院级优秀团日活动__优秀____奖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</si>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</sst>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1"/>
      <color theme="1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3" borderId="3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8" borderId="3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5" fillId="10" borderId="34" applyNumberFormat="0" applyAlignment="0" applyProtection="0">
      <alignment vertical="center"/>
    </xf>
    <xf numFmtId="0" fontId="18" fillId="10" borderId="32" applyNumberFormat="0" applyAlignment="0" applyProtection="0">
      <alignment vertical="center"/>
    </xf>
    <xf numFmtId="0" fontId="17" fillId="8" borderId="3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7</xdr:col>
      <xdr:colOff>131445</xdr:colOff>
      <xdr:row>45</xdr:row>
      <xdr:rowOff>215265</xdr:rowOff>
    </xdr:to>
    <xdr:pic>
      <xdr:nvPicPr>
        <xdr:cNvPr id="2" name="图片 1" descr="未命名作品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3649980" y="9145905"/>
          <a:ext cx="167068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.05" customHeight="1" outlineLevelCol="3"/>
  <cols>
    <col min="1" max="1" width="2" customWidth="1"/>
    <col min="2" max="4" width="28" customWidth="1"/>
  </cols>
  <sheetData>
    <row r="3" ht="49.95" customHeight="1" spans="2:2">
      <c r="B3" s="86" t="s">
        <v>0</v>
      </c>
    </row>
    <row r="7" ht="17.5" spans="2:4">
      <c r="B7" s="87" t="s">
        <v>1</v>
      </c>
      <c r="C7" s="87" t="s">
        <v>2</v>
      </c>
      <c r="D7" s="87" t="s">
        <v>3</v>
      </c>
    </row>
    <row r="9" ht="15" spans="2:4">
      <c r="B9" s="88" t="s">
        <v>4</v>
      </c>
      <c r="C9" s="88"/>
      <c r="D9" s="88"/>
    </row>
    <row r="10" ht="15" spans="2:4">
      <c r="B10" s="89"/>
      <c r="C10" s="89" t="s">
        <v>5</v>
      </c>
      <c r="D10" s="90" t="s">
        <v>4</v>
      </c>
    </row>
    <row r="11" ht="15" spans="2:4">
      <c r="B11" s="88" t="s">
        <v>6</v>
      </c>
      <c r="C11" s="88"/>
      <c r="D11" s="88"/>
    </row>
    <row r="12" ht="15" spans="2:4">
      <c r="B12" s="89"/>
      <c r="C12" s="89" t="s">
        <v>5</v>
      </c>
      <c r="D12" s="91" t="s">
        <v>6</v>
      </c>
    </row>
    <row r="13" ht="15" spans="2:4">
      <c r="B13" s="88" t="s">
        <v>7</v>
      </c>
      <c r="C13" s="88"/>
      <c r="D13" s="88"/>
    </row>
    <row r="14" ht="15" spans="2:4">
      <c r="B14" s="89"/>
      <c r="C14" s="89" t="s">
        <v>5</v>
      </c>
      <c r="D14" s="91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5" zoomScaleNormal="145" topLeftCell="A29" workbookViewId="0">
      <selection activeCell="F4" sqref="F4:F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6" width="8.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8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83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/>
      <c r="I2" s="61">
        <v>20804</v>
      </c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84"/>
    </row>
    <row r="3" customHeight="1" spans="1:252">
      <c r="A3" s="9" t="s">
        <v>16</v>
      </c>
      <c r="B3" s="10"/>
      <c r="C3" s="10"/>
      <c r="D3" s="11"/>
      <c r="E3" s="12" t="s">
        <v>17</v>
      </c>
      <c r="F3" s="12" t="s">
        <v>18</v>
      </c>
      <c r="G3" s="12" t="s">
        <v>19</v>
      </c>
      <c r="H3" s="12" t="s">
        <v>20</v>
      </c>
      <c r="I3" s="64" t="s">
        <v>21</v>
      </c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84"/>
    </row>
    <row r="4" ht="14.25" customHeight="1" spans="1:252">
      <c r="A4" s="13" t="s">
        <v>22</v>
      </c>
      <c r="B4" s="14" t="s">
        <v>23</v>
      </c>
      <c r="C4" s="15" t="s">
        <v>24</v>
      </c>
      <c r="D4" s="15" t="s">
        <v>25</v>
      </c>
      <c r="E4" s="16">
        <v>20</v>
      </c>
      <c r="F4" s="17">
        <v>40</v>
      </c>
      <c r="G4" s="18">
        <v>20</v>
      </c>
      <c r="H4" s="19">
        <v>20</v>
      </c>
      <c r="I4" s="65" t="s">
        <v>26</v>
      </c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84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/>
      <c r="G5" s="25">
        <v>8</v>
      </c>
      <c r="H5" s="26">
        <v>8</v>
      </c>
      <c r="I5" s="66"/>
      <c r="J5" s="62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84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/>
      <c r="G6" s="25">
        <v>3</v>
      </c>
      <c r="H6" s="26">
        <v>3</v>
      </c>
      <c r="I6" s="66"/>
      <c r="J6" s="62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84"/>
    </row>
    <row r="7" ht="21" customHeight="1" spans="1:252">
      <c r="A7" s="20"/>
      <c r="B7" s="21"/>
      <c r="C7" s="22" t="s">
        <v>31</v>
      </c>
      <c r="D7" s="22" t="s">
        <v>32</v>
      </c>
      <c r="E7" s="23"/>
      <c r="F7" s="24"/>
      <c r="G7" s="25"/>
      <c r="H7" s="26"/>
      <c r="I7" s="66"/>
      <c r="J7" s="62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84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4"/>
      <c r="G8" s="25"/>
      <c r="H8" s="26"/>
      <c r="I8" s="66"/>
      <c r="J8" s="62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84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>
        <v>6</v>
      </c>
      <c r="F9" s="24"/>
      <c r="G9" s="25">
        <v>0</v>
      </c>
      <c r="H9" s="26">
        <v>0</v>
      </c>
      <c r="I9" s="66"/>
      <c r="J9" s="62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8">
        <v>3</v>
      </c>
      <c r="F10" s="24"/>
      <c r="G10" s="25"/>
      <c r="H10" s="26"/>
      <c r="I10" s="66"/>
      <c r="J10" s="62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84"/>
    </row>
    <row r="11" ht="14.25" customHeight="1" spans="1:252">
      <c r="A11" s="20"/>
      <c r="B11" s="21"/>
      <c r="C11" s="22" t="s">
        <v>40</v>
      </c>
      <c r="D11" s="29" t="s">
        <v>41</v>
      </c>
      <c r="E11" s="28"/>
      <c r="F11" s="24"/>
      <c r="G11" s="25"/>
      <c r="H11" s="26"/>
      <c r="I11" s="66"/>
      <c r="J11" s="62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84"/>
    </row>
    <row r="12" ht="14.25" customHeight="1" spans="1:252">
      <c r="A12" s="20" t="s">
        <v>42</v>
      </c>
      <c r="B12" s="21" t="s">
        <v>43</v>
      </c>
      <c r="C12" s="22" t="s">
        <v>44</v>
      </c>
      <c r="D12" s="29" t="s">
        <v>45</v>
      </c>
      <c r="E12" s="30">
        <v>5</v>
      </c>
      <c r="F12" s="24">
        <v>5</v>
      </c>
      <c r="G12" s="25">
        <v>5</v>
      </c>
      <c r="H12" s="26">
        <v>5</v>
      </c>
      <c r="I12" s="66"/>
      <c r="J12" s="62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84"/>
    </row>
    <row r="13" ht="14.25" customHeight="1" spans="1:252">
      <c r="A13" s="31"/>
      <c r="B13" s="21"/>
      <c r="C13" s="22" t="s">
        <v>46</v>
      </c>
      <c r="D13" s="29" t="s">
        <v>47</v>
      </c>
      <c r="E13" s="30">
        <v>10</v>
      </c>
      <c r="F13" s="24">
        <v>0</v>
      </c>
      <c r="G13" s="25">
        <v>0</v>
      </c>
      <c r="H13" s="26">
        <v>0</v>
      </c>
      <c r="I13" s="67"/>
      <c r="J13" s="62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84"/>
    </row>
    <row r="14" ht="14.25" customHeight="1" spans="1:252">
      <c r="A14" s="31"/>
      <c r="B14" s="21"/>
      <c r="C14" s="22" t="s">
        <v>48</v>
      </c>
      <c r="D14" s="29" t="s">
        <v>49</v>
      </c>
      <c r="E14" s="32"/>
      <c r="F14" s="24"/>
      <c r="G14" s="25"/>
      <c r="H14" s="26"/>
      <c r="I14" s="68"/>
      <c r="J14" s="62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84"/>
    </row>
    <row r="15" ht="14.25" customHeight="1" spans="1:252">
      <c r="A15" s="31"/>
      <c r="B15" s="21"/>
      <c r="C15" s="22" t="s">
        <v>50</v>
      </c>
      <c r="D15" s="29" t="s">
        <v>51</v>
      </c>
      <c r="E15" s="30">
        <v>5</v>
      </c>
      <c r="F15" s="24">
        <v>2</v>
      </c>
      <c r="G15" s="25">
        <v>2</v>
      </c>
      <c r="H15" s="26">
        <v>2</v>
      </c>
      <c r="I15" s="69"/>
      <c r="J15" s="62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84"/>
    </row>
    <row r="16" ht="14.25" customHeight="1" spans="1:252">
      <c r="A16" s="31"/>
      <c r="B16" s="21" t="s">
        <v>52</v>
      </c>
      <c r="C16" s="22" t="s">
        <v>53</v>
      </c>
      <c r="D16" s="29" t="s">
        <v>54</v>
      </c>
      <c r="E16" s="32"/>
      <c r="F16" s="24"/>
      <c r="G16" s="25"/>
      <c r="H16" s="26"/>
      <c r="I16" s="66"/>
      <c r="J16" s="62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84"/>
    </row>
    <row r="17" ht="14.25" customHeight="1" spans="1:252">
      <c r="A17" s="33"/>
      <c r="B17" s="34"/>
      <c r="C17" s="22"/>
      <c r="D17" s="29" t="s">
        <v>55</v>
      </c>
      <c r="E17" s="30">
        <v>4</v>
      </c>
      <c r="F17" s="24">
        <v>0</v>
      </c>
      <c r="G17" s="25">
        <v>0</v>
      </c>
      <c r="H17" s="26">
        <v>0</v>
      </c>
      <c r="I17" s="67"/>
      <c r="J17" s="62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84"/>
    </row>
    <row r="18" ht="14.25" customHeight="1" spans="1:252">
      <c r="A18" s="33"/>
      <c r="B18" s="34"/>
      <c r="C18" s="22" t="s">
        <v>56</v>
      </c>
      <c r="D18" s="29" t="s">
        <v>57</v>
      </c>
      <c r="E18" s="32"/>
      <c r="F18" s="24"/>
      <c r="G18" s="25"/>
      <c r="H18" s="26"/>
      <c r="I18" s="70"/>
      <c r="J18" s="62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84"/>
    </row>
    <row r="19" ht="14.25" customHeight="1" spans="1:252">
      <c r="A19" s="31"/>
      <c r="B19" s="35"/>
      <c r="C19" s="36" t="s">
        <v>58</v>
      </c>
      <c r="D19" s="22" t="s">
        <v>59</v>
      </c>
      <c r="E19" s="22"/>
      <c r="F19" s="37">
        <v>4</v>
      </c>
      <c r="G19" s="38">
        <v>4</v>
      </c>
      <c r="H19" s="39">
        <v>4</v>
      </c>
      <c r="I19" s="71"/>
      <c r="J19" s="72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84"/>
    </row>
    <row r="20" ht="14.25" customHeight="1" spans="1:252">
      <c r="A20" s="31"/>
      <c r="B20" s="35"/>
      <c r="C20" s="40"/>
      <c r="D20" s="22" t="s">
        <v>60</v>
      </c>
      <c r="E20" s="22"/>
      <c r="F20" s="37"/>
      <c r="G20" s="38"/>
      <c r="H20" s="39"/>
      <c r="I20" s="22"/>
      <c r="J20" s="72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84"/>
    </row>
    <row r="21" ht="14.25" customHeight="1" spans="1:252">
      <c r="A21" s="31"/>
      <c r="B21" s="35"/>
      <c r="C21" s="22" t="s">
        <v>61</v>
      </c>
      <c r="D21" s="29" t="s">
        <v>62</v>
      </c>
      <c r="E21" s="32"/>
      <c r="F21" s="24"/>
      <c r="G21" s="25"/>
      <c r="H21" s="26"/>
      <c r="I21" s="73"/>
      <c r="J21" s="62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84"/>
    </row>
    <row r="22" ht="19.95" customHeight="1" spans="1:252">
      <c r="A22" s="31"/>
      <c r="B22" s="21" t="s">
        <v>63</v>
      </c>
      <c r="C22" s="22" t="s">
        <v>64</v>
      </c>
      <c r="D22" s="29" t="s">
        <v>65</v>
      </c>
      <c r="E22" s="32"/>
      <c r="F22" s="24"/>
      <c r="G22" s="25"/>
      <c r="H22" s="26"/>
      <c r="I22" s="74"/>
      <c r="J22" s="62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84"/>
    </row>
    <row r="23" ht="19.95" customHeight="1" spans="1:252">
      <c r="A23" s="31"/>
      <c r="B23" s="21"/>
      <c r="C23" s="22" t="s">
        <v>66</v>
      </c>
      <c r="D23" s="29" t="s">
        <v>67</v>
      </c>
      <c r="E23" s="32"/>
      <c r="F23" s="24"/>
      <c r="G23" s="25"/>
      <c r="H23" s="26"/>
      <c r="I23" s="74"/>
      <c r="J23" s="62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84"/>
    </row>
    <row r="24" ht="19.95" customHeight="1" spans="1:252">
      <c r="A24" s="31"/>
      <c r="B24" s="21"/>
      <c r="C24" s="29"/>
      <c r="D24" s="29" t="s">
        <v>68</v>
      </c>
      <c r="E24" s="30">
        <v>2</v>
      </c>
      <c r="F24" s="24">
        <v>0</v>
      </c>
      <c r="G24" s="25">
        <v>0</v>
      </c>
      <c r="H24" s="26">
        <v>0</v>
      </c>
      <c r="I24" s="74"/>
      <c r="J24" s="62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84"/>
    </row>
    <row r="25" ht="19.95" customHeight="1" spans="1:252">
      <c r="A25" s="31"/>
      <c r="B25" s="35"/>
      <c r="C25" s="32"/>
      <c r="D25" s="29"/>
      <c r="E25" s="30"/>
      <c r="F25" s="24"/>
      <c r="G25" s="25"/>
      <c r="H25" s="26"/>
      <c r="I25" s="75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84"/>
    </row>
    <row r="26" ht="19.95" customHeight="1" spans="1:252">
      <c r="A26" s="20"/>
      <c r="B26" s="21"/>
      <c r="C26" s="32"/>
      <c r="D26" s="29" t="s">
        <v>69</v>
      </c>
      <c r="E26" s="30">
        <v>2</v>
      </c>
      <c r="F26" s="24">
        <v>0</v>
      </c>
      <c r="G26" s="25">
        <v>0</v>
      </c>
      <c r="H26" s="26">
        <v>0</v>
      </c>
      <c r="I26" s="76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84"/>
    </row>
    <row r="27" ht="14.25" customHeight="1" spans="1:252">
      <c r="A27" s="20" t="s">
        <v>70</v>
      </c>
      <c r="B27" s="21" t="s">
        <v>71</v>
      </c>
      <c r="C27" s="22" t="s">
        <v>72</v>
      </c>
      <c r="D27" s="22" t="s">
        <v>73</v>
      </c>
      <c r="E27" s="32"/>
      <c r="F27" s="24"/>
      <c r="G27" s="25"/>
      <c r="H27" s="26"/>
      <c r="I27" s="73"/>
      <c r="J27" s="62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84"/>
    </row>
    <row r="28" ht="14.25" customHeight="1" spans="1:252">
      <c r="A28" s="31"/>
      <c r="B28" s="21"/>
      <c r="C28" s="22" t="s">
        <v>74</v>
      </c>
      <c r="D28" s="22" t="s">
        <v>75</v>
      </c>
      <c r="E28" s="41"/>
      <c r="F28" s="24"/>
      <c r="G28" s="25"/>
      <c r="H28" s="26"/>
      <c r="I28" s="73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84"/>
    </row>
    <row r="29" ht="14.25" customHeight="1" spans="1:252">
      <c r="A29" s="31"/>
      <c r="B29" s="21"/>
      <c r="C29" s="22" t="s">
        <v>76</v>
      </c>
      <c r="D29" s="22" t="s">
        <v>77</v>
      </c>
      <c r="E29" s="41"/>
      <c r="F29" s="24"/>
      <c r="G29" s="25"/>
      <c r="H29" s="26"/>
      <c r="I29" s="77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84"/>
    </row>
    <row r="30" ht="14.25" customHeight="1" spans="1:252">
      <c r="A30" s="31"/>
      <c r="B30" s="21"/>
      <c r="C30" s="22" t="s">
        <v>78</v>
      </c>
      <c r="D30" s="22" t="s">
        <v>79</v>
      </c>
      <c r="E30" s="41"/>
      <c r="F30" s="24"/>
      <c r="G30" s="25"/>
      <c r="H30" s="26"/>
      <c r="I30" s="73"/>
      <c r="J30" s="62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84"/>
    </row>
    <row r="31" ht="14.25" customHeight="1" spans="1:252">
      <c r="A31" s="31"/>
      <c r="B31" s="21"/>
      <c r="C31" s="22" t="s">
        <v>80</v>
      </c>
      <c r="D31" s="22" t="s">
        <v>81</v>
      </c>
      <c r="E31" s="41"/>
      <c r="F31" s="24"/>
      <c r="G31" s="25"/>
      <c r="H31" s="26"/>
      <c r="I31" s="73"/>
      <c r="J31" s="62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84"/>
    </row>
    <row r="32" ht="21" customHeight="1" spans="1:252">
      <c r="A32" s="31"/>
      <c r="B32" s="21" t="s">
        <v>82</v>
      </c>
      <c r="C32" s="22" t="s">
        <v>83</v>
      </c>
      <c r="D32" s="29" t="s">
        <v>84</v>
      </c>
      <c r="E32" s="41"/>
      <c r="F32" s="24"/>
      <c r="G32" s="25"/>
      <c r="H32" s="26"/>
      <c r="I32" s="70"/>
      <c r="J32" s="62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84"/>
    </row>
    <row r="33" ht="14.25" customHeight="1" spans="1:252">
      <c r="A33" s="31"/>
      <c r="B33" s="21" t="s">
        <v>85</v>
      </c>
      <c r="C33" s="22" t="s">
        <v>86</v>
      </c>
      <c r="D33" s="29" t="s">
        <v>87</v>
      </c>
      <c r="E33" s="41"/>
      <c r="F33" s="24"/>
      <c r="G33" s="25"/>
      <c r="H33" s="26"/>
      <c r="I33" s="74"/>
      <c r="J33" s="62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84"/>
    </row>
    <row r="34" ht="14.25" customHeight="1" spans="1:252">
      <c r="A34" s="31"/>
      <c r="B34" s="35"/>
      <c r="C34" s="22" t="s">
        <v>88</v>
      </c>
      <c r="D34" s="29" t="s">
        <v>89</v>
      </c>
      <c r="E34" s="41"/>
      <c r="F34" s="24"/>
      <c r="G34" s="25"/>
      <c r="H34" s="26"/>
      <c r="I34" s="66"/>
      <c r="J34" s="62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84"/>
    </row>
    <row r="35" ht="14.25" customHeight="1" spans="1:252">
      <c r="A35" s="31"/>
      <c r="B35" s="21" t="s">
        <v>90</v>
      </c>
      <c r="C35" s="22" t="s">
        <v>91</v>
      </c>
      <c r="D35" s="29" t="s">
        <v>92</v>
      </c>
      <c r="E35" s="41"/>
      <c r="F35" s="24"/>
      <c r="G35" s="25"/>
      <c r="H35" s="26"/>
      <c r="I35" s="66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84"/>
    </row>
    <row r="36" ht="14.25" customHeight="1" spans="1:252">
      <c r="A36" s="31"/>
      <c r="B36" s="35"/>
      <c r="C36" s="22" t="s">
        <v>93</v>
      </c>
      <c r="D36" s="29" t="s">
        <v>94</v>
      </c>
      <c r="E36" s="41"/>
      <c r="F36" s="24"/>
      <c r="G36" s="25"/>
      <c r="H36" s="26"/>
      <c r="I36" s="66"/>
      <c r="J36" s="62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84"/>
    </row>
    <row r="37" ht="14.25" customHeight="1" spans="1:252">
      <c r="A37" s="20" t="s">
        <v>95</v>
      </c>
      <c r="B37" s="21" t="s">
        <v>96</v>
      </c>
      <c r="C37" s="22" t="s">
        <v>97</v>
      </c>
      <c r="D37" s="29" t="s">
        <v>96</v>
      </c>
      <c r="E37" s="41"/>
      <c r="F37" s="24"/>
      <c r="G37" s="25"/>
      <c r="H37" s="26"/>
      <c r="I37" s="66"/>
      <c r="J37" s="62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84"/>
    </row>
    <row r="38" ht="14.25" customHeight="1" spans="1:252">
      <c r="A38" s="33"/>
      <c r="B38" s="21"/>
      <c r="C38" s="22"/>
      <c r="D38" s="29" t="s">
        <v>98</v>
      </c>
      <c r="E38" s="42">
        <v>8</v>
      </c>
      <c r="F38" s="24">
        <v>8</v>
      </c>
      <c r="G38" s="25">
        <v>8</v>
      </c>
      <c r="H38" s="26">
        <v>8</v>
      </c>
      <c r="I38" s="66"/>
      <c r="J38" s="62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84"/>
    </row>
    <row r="39" ht="14.25" customHeight="1" spans="1:252">
      <c r="A39" s="33"/>
      <c r="B39" s="21"/>
      <c r="C39" s="22"/>
      <c r="D39" s="29"/>
      <c r="E39" s="42"/>
      <c r="F39" s="24"/>
      <c r="G39" s="25"/>
      <c r="H39" s="26"/>
      <c r="I39" s="66"/>
      <c r="J39" s="62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84"/>
    </row>
    <row r="40" ht="14.25" customHeight="1" spans="1:252">
      <c r="A40" s="33"/>
      <c r="B40" s="21" t="s">
        <v>99</v>
      </c>
      <c r="C40" s="22" t="s">
        <v>100</v>
      </c>
      <c r="D40" s="29" t="s">
        <v>101</v>
      </c>
      <c r="E40" s="41"/>
      <c r="F40" s="24"/>
      <c r="G40" s="25"/>
      <c r="H40" s="26"/>
      <c r="I40" s="66"/>
      <c r="J40" s="62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84"/>
    </row>
    <row r="41" ht="14.25" customHeight="1" spans="1:252">
      <c r="A41" s="31"/>
      <c r="B41" s="35"/>
      <c r="C41" s="22" t="s">
        <v>102</v>
      </c>
      <c r="D41" s="29" t="s">
        <v>103</v>
      </c>
      <c r="E41" s="41"/>
      <c r="F41" s="24"/>
      <c r="G41" s="25"/>
      <c r="H41" s="26"/>
      <c r="I41" s="66"/>
      <c r="J41" s="62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84"/>
    </row>
    <row r="42" ht="16.2" customHeight="1" spans="1:252">
      <c r="A42" s="43" t="s">
        <v>104</v>
      </c>
      <c r="B42" s="44"/>
      <c r="C42" s="32"/>
      <c r="D42" s="32"/>
      <c r="E42" s="41"/>
      <c r="F42" s="24"/>
      <c r="G42" s="25"/>
      <c r="H42" s="26"/>
      <c r="I42" s="66"/>
      <c r="J42" s="62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84"/>
    </row>
    <row r="43" ht="16.2" customHeight="1" spans="1:252">
      <c r="A43" s="45"/>
      <c r="B43" s="46"/>
      <c r="C43" s="47"/>
      <c r="D43" s="47"/>
      <c r="E43" s="48"/>
      <c r="F43" s="49"/>
      <c r="G43" s="50"/>
      <c r="H43" s="51"/>
      <c r="I43" s="78"/>
      <c r="J43" s="62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84"/>
    </row>
    <row r="44" customHeight="1" spans="1:252">
      <c r="A44" s="9" t="s">
        <v>105</v>
      </c>
      <c r="B44" s="10"/>
      <c r="C44" s="10"/>
      <c r="D44" s="11" t="s">
        <v>106</v>
      </c>
      <c r="E44" s="52"/>
      <c r="F44" s="53">
        <f>SUM(F4:F43)</f>
        <v>59</v>
      </c>
      <c r="G44" s="54"/>
      <c r="H44" s="55"/>
      <c r="I44" s="79"/>
      <c r="J44" s="62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84"/>
    </row>
    <row r="45" ht="26.55" customHeight="1" spans="1:252">
      <c r="A45" s="9" t="s">
        <v>107</v>
      </c>
      <c r="B45" s="10"/>
      <c r="C45" s="10"/>
      <c r="D45" s="11"/>
      <c r="E45" s="56"/>
      <c r="F45" s="57"/>
      <c r="G45" s="57"/>
      <c r="H45" s="57"/>
      <c r="I45" s="80"/>
      <c r="J45" s="81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5"/>
    </row>
  </sheetData>
  <mergeCells count="24">
    <mergeCell ref="A1:I1"/>
    <mergeCell ref="A3:D3"/>
    <mergeCell ref="A45:D45"/>
    <mergeCell ref="E45:I45"/>
    <mergeCell ref="A4:A11"/>
    <mergeCell ref="A12:A25"/>
    <mergeCell ref="A27:A36"/>
    <mergeCell ref="A37:A41"/>
    <mergeCell ref="B4:B8"/>
    <mergeCell ref="B9:B11"/>
    <mergeCell ref="B12:B15"/>
    <mergeCell ref="B16:B21"/>
    <mergeCell ref="B22:B25"/>
    <mergeCell ref="B27:B31"/>
    <mergeCell ref="B33:B34"/>
    <mergeCell ref="B35:B36"/>
    <mergeCell ref="B40:B41"/>
    <mergeCell ref="C19:C20"/>
    <mergeCell ref="F4:F11"/>
    <mergeCell ref="F19:F20"/>
    <mergeCell ref="G19:G20"/>
    <mergeCell ref="H19:H20"/>
    <mergeCell ref="I4:I11"/>
    <mergeCell ref="I19:I2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2022-06-15T00:09:00Z</dcterms:created>
  <dcterms:modified xsi:type="dcterms:W3CDTF">2022-08-17T07:59:31Z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8311A1CC121C43ED8A359E6416E6B5EC</vt:lpwstr>
  </property>
</Properties>
</file>