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<sst xmlns="http://schemas.openxmlformats.org/spreadsheetml/2006/main" count="107" uniqueCount="106">
  <si>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</si>
  <si>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</si>
  <si>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</si>
  <si>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</si>
  <si>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</si>
  <si>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</si>
  <si>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</si>
  <si>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</si>
  <si>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</si>
  <si>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</si>
  <si>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</si>
  <si>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</si>
  <si>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</si>
  <si>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</si>
  <si>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</si>
  <si>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</si>
  <si>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</si>
  <si>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</si>
  <si>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</si>
  <si>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</si>
  <si>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</si>
  <si>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</si>
  <si>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</si>
  <si>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</si>
  <si>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</si>
  <si>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</si>
  <si>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</si>
  <si>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</si>
  <si>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</si>
  <si>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</si>
  <si>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</si>
  <si>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</si>
  <si>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</si>
  <si>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</si>
  <si>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</si>
  <si>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</si>
  <si>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</si>
  <si>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</si>
  <si>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</si>
  <si>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</si>
  <si>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</si>
  <si>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</si>
  <si>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</si>
  <si>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</si>
  <si>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</si>
  <si>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</si>
  <si>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</si>
  <si>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</si>
  <si>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</si>
  <si>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</si>
  <si>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</si>
  <si>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</si>
  <si>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</si>
  <si>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</si>
  <si>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</si>
  <si>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</si>
  <si>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</si>
  <si>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</si>
  <si>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</si>
  <si>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</si>
  <si>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</si>
  <si>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</si>
  <si>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</si>
  <si>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</si>
  <si>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</si>
  <si>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</si>
  <si>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</si>
  <si>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</si>
  <si>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2021秋季新生运动会拔河项目参与奖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</si>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</sst>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2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7" borderId="30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34" fillId="30" borderId="31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</xdr:colOff>
      <xdr:row>48</xdr:row>
      <xdr:rowOff>114300</xdr:rowOff>
    </xdr:from>
    <xdr:to>
      <xdr:col>6</xdr:col>
      <xdr:colOff>117475</xdr:colOff>
      <xdr:row>48</xdr:row>
      <xdr:rowOff>126365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6151245" y="10553700"/>
        <a:ext cx="94615" cy="12065"/>
      </xdr14:xfrm>
    </xdr:contentPart>
    <xdr:clientData/>
  </xdr:twoCellAnchor>
  <xdr:twoCellAnchor>
    <xdr:from>
      <xdr:col>6</xdr:col>
      <xdr:colOff>27305</xdr:colOff>
      <xdr:row>48</xdr:row>
      <xdr:rowOff>172720</xdr:rowOff>
    </xdr:from>
    <xdr:to>
      <xdr:col>6</xdr:col>
      <xdr:colOff>116205</xdr:colOff>
      <xdr:row>48</xdr:row>
      <xdr:rowOff>201930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6155690" y="10612120"/>
        <a:ext cx="88900" cy="29210"/>
      </xdr14:xfrm>
    </xdr:contentPart>
    <xdr:clientData/>
  </xdr:twoCellAnchor>
  <xdr:twoCellAnchor>
    <xdr:from>
      <xdr:col>6</xdr:col>
      <xdr:colOff>72390</xdr:colOff>
      <xdr:row>48</xdr:row>
      <xdr:rowOff>122555</xdr:rowOff>
    </xdr:from>
    <xdr:to>
      <xdr:col>6</xdr:col>
      <xdr:colOff>85725</xdr:colOff>
      <xdr:row>48</xdr:row>
      <xdr:rowOff>243205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6200775" y="10561955"/>
        <a:ext cx="13335" cy="120650"/>
      </xdr14:xfrm>
    </xdr:contentPart>
    <xdr:clientData/>
  </xdr:twoCellAnchor>
  <xdr:twoCellAnchor>
    <xdr:from>
      <xdr:col>6</xdr:col>
      <xdr:colOff>18415</xdr:colOff>
      <xdr:row>48</xdr:row>
      <xdr:rowOff>252730</xdr:rowOff>
    </xdr:from>
    <xdr:to>
      <xdr:col>6</xdr:col>
      <xdr:colOff>151130</xdr:colOff>
      <xdr:row>48</xdr:row>
      <xdr:rowOff>269875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6146800" y="10692130"/>
        <a:ext cx="132715" cy="17145"/>
      </xdr14:xfrm>
    </xdr:contentPart>
    <xdr:clientData/>
  </xdr:twoCellAnchor>
  <xdr:twoCellAnchor>
    <xdr:from>
      <xdr:col>6</xdr:col>
      <xdr:colOff>201930</xdr:colOff>
      <xdr:row>48</xdr:row>
      <xdr:rowOff>81280</xdr:rowOff>
    </xdr:from>
    <xdr:to>
      <xdr:col>6</xdr:col>
      <xdr:colOff>265430</xdr:colOff>
      <xdr:row>48</xdr:row>
      <xdr:rowOff>137795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6330315" y="10520680"/>
        <a:ext cx="63500" cy="56515"/>
      </xdr14:xfrm>
    </xdr:contentPart>
    <xdr:clientData/>
  </xdr:twoCellAnchor>
  <xdr:twoCellAnchor>
    <xdr:from>
      <xdr:col>6</xdr:col>
      <xdr:colOff>223520</xdr:colOff>
      <xdr:row>48</xdr:row>
      <xdr:rowOff>114300</xdr:rowOff>
    </xdr:from>
    <xdr:to>
      <xdr:col>6</xdr:col>
      <xdr:colOff>238125</xdr:colOff>
      <xdr:row>48</xdr:row>
      <xdr:rowOff>295910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6351905" y="10553700"/>
        <a:ext cx="14605" cy="181610"/>
      </xdr14:xfrm>
    </xdr:contentPart>
    <xdr:clientData/>
  </xdr:twoCellAnchor>
  <xdr:twoCellAnchor>
    <xdr:from>
      <xdr:col>6</xdr:col>
      <xdr:colOff>280035</xdr:colOff>
      <xdr:row>48</xdr:row>
      <xdr:rowOff>101600</xdr:rowOff>
    </xdr:from>
    <xdr:to>
      <xdr:col>6</xdr:col>
      <xdr:colOff>348615</xdr:colOff>
      <xdr:row>48</xdr:row>
      <xdr:rowOff>133350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6408420" y="10541000"/>
        <a:ext cx="68580" cy="31750"/>
      </xdr14:xfrm>
    </xdr:contentPart>
    <xdr:clientData/>
  </xdr:twoCellAnchor>
  <xdr:twoCellAnchor>
    <xdr:from>
      <xdr:col>6</xdr:col>
      <xdr:colOff>323850</xdr:colOff>
      <xdr:row>48</xdr:row>
      <xdr:rowOff>75565</xdr:rowOff>
    </xdr:from>
    <xdr:to>
      <xdr:col>6</xdr:col>
      <xdr:colOff>337185</xdr:colOff>
      <xdr:row>48</xdr:row>
      <xdr:rowOff>151130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6452235" y="10514965"/>
        <a:ext cx="13335" cy="75565"/>
      </xdr14:xfrm>
    </xdr:contentPart>
    <xdr:clientData/>
  </xdr:twoCellAnchor>
  <xdr:twoCellAnchor>
    <xdr:from>
      <xdr:col>6</xdr:col>
      <xdr:colOff>277495</xdr:colOff>
      <xdr:row>48</xdr:row>
      <xdr:rowOff>158115</xdr:rowOff>
    </xdr:from>
    <xdr:to>
      <xdr:col>6</xdr:col>
      <xdr:colOff>345440</xdr:colOff>
      <xdr:row>48</xdr:row>
      <xdr:rowOff>172720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6405880" y="10597515"/>
        <a:ext cx="67945" cy="14605"/>
      </xdr14:xfrm>
    </xdr:contentPart>
    <xdr:clientData/>
  </xdr:twoCellAnchor>
  <xdr:twoCellAnchor>
    <xdr:from>
      <xdr:col>6</xdr:col>
      <xdr:colOff>271780</xdr:colOff>
      <xdr:row>48</xdr:row>
      <xdr:rowOff>198755</xdr:rowOff>
    </xdr:from>
    <xdr:to>
      <xdr:col>6</xdr:col>
      <xdr:colOff>345440</xdr:colOff>
      <xdr:row>48</xdr:row>
      <xdr:rowOff>213360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6400165" y="10638155"/>
        <a:ext cx="73660" cy="14605"/>
      </xdr14:xfrm>
    </xdr:contentPart>
    <xdr:clientData/>
  </xdr:twoCellAnchor>
  <xdr:twoCellAnchor>
    <xdr:from>
      <xdr:col>6</xdr:col>
      <xdr:colOff>307975</xdr:colOff>
      <xdr:row>48</xdr:row>
      <xdr:rowOff>173990</xdr:rowOff>
    </xdr:from>
    <xdr:to>
      <xdr:col>6</xdr:col>
      <xdr:colOff>334010</xdr:colOff>
      <xdr:row>48</xdr:row>
      <xdr:rowOff>261620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6436360" y="10613390"/>
        <a:ext cx="26035" cy="87630"/>
      </xdr14:xfrm>
    </xdr:contentPart>
    <xdr:clientData/>
  </xdr:twoCellAnchor>
  <xdr:twoCellAnchor>
    <xdr:from>
      <xdr:col>6</xdr:col>
      <xdr:colOff>274320</xdr:colOff>
      <xdr:row>48</xdr:row>
      <xdr:rowOff>249555</xdr:rowOff>
    </xdr:from>
    <xdr:to>
      <xdr:col>6</xdr:col>
      <xdr:colOff>364490</xdr:colOff>
      <xdr:row>48</xdr:row>
      <xdr:rowOff>267335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6402705" y="10688955"/>
        <a:ext cx="90170" cy="17780"/>
      </xdr14:xfrm>
    </xdr:contentPart>
    <xdr:clientData/>
  </xdr:twoCellAnchor>
  <xdr:twoCellAnchor>
    <xdr:from>
      <xdr:col>6</xdr:col>
      <xdr:colOff>464820</xdr:colOff>
      <xdr:row>48</xdr:row>
      <xdr:rowOff>75565</xdr:rowOff>
    </xdr:from>
    <xdr:to>
      <xdr:col>6</xdr:col>
      <xdr:colOff>496570</xdr:colOff>
      <xdr:row>48</xdr:row>
      <xdr:rowOff>82550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6593205" y="10514965"/>
        <a:ext cx="31750" cy="6985"/>
      </xdr14:xfrm>
    </xdr:contentPart>
    <xdr:clientData/>
  </xdr:twoCellAnchor>
  <xdr:twoCellAnchor>
    <xdr:from>
      <xdr:col>6</xdr:col>
      <xdr:colOff>438785</xdr:colOff>
      <xdr:row>48</xdr:row>
      <xdr:rowOff>102870</xdr:rowOff>
    </xdr:from>
    <xdr:to>
      <xdr:col>6</xdr:col>
      <xdr:colOff>502285</xdr:colOff>
      <xdr:row>48</xdr:row>
      <xdr:rowOff>108585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6567170" y="10542270"/>
        <a:ext cx="63500" cy="5715"/>
      </xdr14:xfrm>
    </xdr:contentPart>
    <xdr:clientData/>
  </xdr:twoCellAnchor>
  <xdr:twoCellAnchor>
    <xdr:from>
      <xdr:col>6</xdr:col>
      <xdr:colOff>455930</xdr:colOff>
      <xdr:row>48</xdr:row>
      <xdr:rowOff>116205</xdr:rowOff>
    </xdr:from>
    <xdr:to>
      <xdr:col>6</xdr:col>
      <xdr:colOff>469265</xdr:colOff>
      <xdr:row>48</xdr:row>
      <xdr:rowOff>152400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6584315" y="10555605"/>
        <a:ext cx="13335" cy="36195"/>
      </xdr14:xfrm>
    </xdr:contentPart>
    <xdr:clientData/>
  </xdr:twoCellAnchor>
  <xdr:twoCellAnchor>
    <xdr:from>
      <xdr:col>6</xdr:col>
      <xdr:colOff>403860</xdr:colOff>
      <xdr:row>48</xdr:row>
      <xdr:rowOff>117475</xdr:rowOff>
    </xdr:from>
    <xdr:to>
      <xdr:col>7</xdr:col>
      <xdr:colOff>18415</xdr:colOff>
      <xdr:row>48</xdr:row>
      <xdr:rowOff>179705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6532245" y="10556875"/>
        <a:ext cx="120650" cy="62230"/>
      </xdr14:xfrm>
    </xdr:contentPart>
    <xdr:clientData/>
  </xdr:twoCellAnchor>
  <xdr:twoCellAnchor>
    <xdr:from>
      <xdr:col>6</xdr:col>
      <xdr:colOff>440055</xdr:colOff>
      <xdr:row>48</xdr:row>
      <xdr:rowOff>191770</xdr:rowOff>
    </xdr:from>
    <xdr:to>
      <xdr:col>6</xdr:col>
      <xdr:colOff>450215</xdr:colOff>
      <xdr:row>48</xdr:row>
      <xdr:rowOff>269875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6568440" y="10631170"/>
        <a:ext cx="10160" cy="78105"/>
      </xdr14:xfrm>
    </xdr:contentPart>
    <xdr:clientData/>
  </xdr:twoCellAnchor>
  <xdr:twoCellAnchor>
    <xdr:from>
      <xdr:col>6</xdr:col>
      <xdr:colOff>447040</xdr:colOff>
      <xdr:row>48</xdr:row>
      <xdr:rowOff>188595</xdr:rowOff>
    </xdr:from>
    <xdr:to>
      <xdr:col>7</xdr:col>
      <xdr:colOff>24130</xdr:colOff>
      <xdr:row>48</xdr:row>
      <xdr:rowOff>280035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6575425" y="10627995"/>
        <a:ext cx="83185" cy="91440"/>
      </xdr14:xfrm>
    </xdr:contentPart>
    <xdr:clientData/>
  </xdr:twoCellAnchor>
  <xdr:twoCellAnchor>
    <xdr:from>
      <xdr:col>6</xdr:col>
      <xdr:colOff>464820</xdr:colOff>
      <xdr:row>48</xdr:row>
      <xdr:rowOff>232410</xdr:rowOff>
    </xdr:from>
    <xdr:to>
      <xdr:col>6</xdr:col>
      <xdr:colOff>505460</xdr:colOff>
      <xdr:row>48</xdr:row>
      <xdr:rowOff>236855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6593205" y="10671810"/>
        <a:ext cx="40640" cy="4445"/>
      </xdr14:xfrm>
    </xdr:contentPart>
    <xdr:clientData/>
  </xdr:twoCellAnchor>
  <xdr:twoCellAnchor>
    <xdr:from>
      <xdr:col>6</xdr:col>
      <xdr:colOff>451485</xdr:colOff>
      <xdr:row>48</xdr:row>
      <xdr:rowOff>265430</xdr:rowOff>
    </xdr:from>
    <xdr:to>
      <xdr:col>6</xdr:col>
      <xdr:colOff>505460</xdr:colOff>
      <xdr:row>48</xdr:row>
      <xdr:rowOff>277495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6579870" y="10704830"/>
        <a:ext cx="53975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5832286477089" units="cm"/>
      <inkml:brushProperty name="height" value="0.01758322864770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346600 652,'17'109'28,"34"-31"-168,35-31 420,35-31-559,18-20 412,3-5-144,3-7-8,4-5 31,18-8-20,34-5 16,35-7-19,35-5 26,-11 0-27,-52 10 16,-53 10 3,-53 9-25,-21 4 35,13 1-25,12-1 14,13 1-16,-1-1 20,-11 1-12,-14-1-11,-11 1 41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6105279028416" units="cm"/>
      <inkml:brushProperty name="height" value="0.01961052790284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211850 349250 546,'10'87'23,"23"-24"-134,22-26 325,22-24-420,18-20 302,16-11-106,15-14 4,17-11 0,11-9 15,10-3-12,10-3 3,9-2-1,-1-3 7,-8 1-21,-10-1 36,-9 1-40,-7 1 30,-3 3-14,-3 3 7,-2 4-16,-11 4 24,-15 6-12,-15 7-16,-16 6 46,-29 4-68,-40 4 73,-40 3-53,-41 3 18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6813937723637" units="cm"/>
      <inkml:brushProperty name="height" value="0.0176813937723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213850 346900 605,'0'118'97,"0"-11"-603,0-14 1558,0-11-2138,0-4 1644,0 6-683,0 7 132,0 6 19,-2 3-67,-3 0 67,-3 0-39,-2 0 22,-5 10-18,-2 23 20,-3 22-20,-3 22 10,-2 8 2,0-2 3,0-3-26,0-3 43,3-6-32,6-5-4,7-7 38,6-5-43,1-9 20,-3-9 7,-3-10-18,-2-8 9,-3-12 6,1-12-7,-1-13-1,1-12-1,-6-12 1,-8-8 18,-10-10-26,-9-9-6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0623346716166" units="cm"/>
      <inkml:brushProperty name="height" value="0.01906233467161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351550 561,'-83'70'5,"34"-9"-22,35-10 36,35-8-26,32-15 6,31-19 4,32-18 2,31-19-26,31-16 40,31-12-18,32-13-21,31-12 50,4 1-54,-21 16 29,-22 15 9,-22 17-40,-26 10 56,-27 6-56,-28 7 41,-28 6-15,12 1-14,53-3 38,53-3-56,54-2 65,5-3-50,-40 1 9,-40-1 32,-41 1-50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76179483532906" units="cm"/>
      <inkml:brushProperty name="height" value="0.01761794835329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220050 345300 607,'-80'10'8,"-9"23"-32,-10 22 39,-8 22 7,-14 19-73,-15 20 116,-15 18-107,-16 20 25,-8 10 57,0 3-60,0 3 32,0 4-31,9-6 41,19-11-44,19-14 32,19-11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1002916544676" units="cm"/>
      <inkml:brushProperty name="height" value="0.01910029165446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218800 346450 560,'68'53'61,"-11"6"-374,-14 7 953,-11 6-1287,-9 12 960,-3 19-352,-3 19 9,-2 19 56,-5 15-36,-2 13 1,-3 12 20,-3 13-10,-4 4-7,-3-3 2,-3-3 20,-2-2-34,-3-17 29,1-28-14,-1-28 8,1-27-22,-4 14 41,-6 60-42,-6 60 20,-6 59 14,-4 32-39,1 7 37,-1 6-11,1 7-19,2-25 36,7-52-39,6-53 33,7-53-22,0-31 15,-2-5-13,-3-7 9,-3-5-6,10-25-2,26-40 30,24-40-50,26-41 25,7-21 19,-9 1-50,-10-1 57,-8 1-25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4227436333895" units="cm"/>
      <inkml:brushProperty name="height" value="0.02042274363338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347100 524,'-21'-58'30,"60"-16"-177,60-15 435,59-15-570,27-4 417,-2 9-153,-3 10 12,-3 10 0,-1 7 17,4 6-22,3 7 23,3 6-19,-8 6 3,-19 6 19,-18 7-37,-19 6 46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6090174615383" units="cm"/>
      <inkml:brushProperty name="height" value="0.02060901746153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222500 345250 519,'-49'-47'-3,"4"6"19,3 7-51,3 6 77,4 26-71,7 47 42,6 47-35,7 48 67,2 24-97,1 3 105,-1 3-95,1 4 52,-1-3-10,1-5 18,-1-7-39,1-5 26,-1-8-3,1-5 3,-1-7-14,1-5 15,-1-9-3,1-9-26,-1-10 57,1-8-53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3614068925381" units="cm"/>
      <inkml:brushProperty name="height" value="0.02136140689253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348400 501,'-71'40'27,"60"-18"-153,60-19 361,59-18-456,40-12 324,22-3-116,22-3 20,23-2-48,5-6 92,-9-6-86,-10-6 59,-8-6-42,-14 1 30,-15 9-26,-15 10 34,-16 10-42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34051216393709" units="cm"/>
      <inkml:brushProperty name="height" value="0.02340512163937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349750 457,'-77'43'-5,"47"-11"53,47-14-192,48-11 341,35-12-346,25-9 237,25-10-117,25-8-19,14-8 121,3-2-124,3-3 79,4-3-30,-6-1-13,-11 4 36,-14 3-39,-11 3 18,-17 4 14,-18 7-25,-19 6 10,-18 7 15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20295805484056" units="cm"/>
      <inkml:brushProperty name="height" value="0.02202958054840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222400 348500 486,'-93'25'3,"17"0"-9,15 0-2,16 0 41,10 4-75,7 10 78,6 10-57,7 9 24,2 12-6,1 16 15,-1 15-20,1 17 6,-1 13 7,1 13-6,-1 12 1,1 13-7,-4 4 18,-6-3-15,-6-3 1,-6-2 3,-6-6 9,-2-6-26,-3-6 30,-3-6-8,1-10-27,6-12 50,7-13-46,6-12 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8184553086758" units="cm"/>
      <inkml:brushProperty name="height" value="0.02181845530867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351700 490,'134'17'51,"19"-16"-308,19-15 776,19-15-1045,15-14 792,13-8-312,12-10 31,13-9 30,-2-2-26,-16 6 11,-15 7 6,-15 6-4,-15 9-6,-12 13-2,-13 12 21,-12 13-29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19641375169158" units="cm"/>
      <inkml:brushProperty name="height" value="0.0196413751691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226950 345100 545,'-36'68'4,"28"-11"-17,28-14 27,29-11-22,26-14 22,25-11-39,25-14 47,25-11-32,6-4 2,-12 6 41,-13 7-67,-12 6 40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26927101612091" units="cm"/>
      <inkml:brushProperty name="height" value="0.0226927101612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346200 471,'-69'21'7,"63"-5"-27,62-7 28,63-5 21,34-8-77,6-5 91,7-7-65,6-5 19,6-4 0,6 0 28,7 0-41,6 0 1,-8 3 42,-22 6-41,-22 7 13,-21 6 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45663579553366" units="cm"/>
      <inkml:brushProperty name="height" value="0.02456635795533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227050 346500 435,'-71'26'4,"10"4"-15,10 3 13,9 3 21,6 4-55,3 7 52,3 6-32,4 7 29,2 5-50,4 7 82,3 6-80,3 7 17,3 0 43,3-2-38,3-3-3,4-3 35,7-4-55,13-3 76,12-3-72,13-2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5621535256505" units="cm"/>
      <inkml:brushProperty name="height" value="0.0256215352565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228200 346550 417,'64'-16'43,"-22"19"-259,-22 19 649,-21 19-863,-20 15 632,-15 13-219,-15 12-5,-16 13 25,-15 7 9,-11 4-27,-14 3 26,-11 3-16,-6-1 3,4-2 12,3-3-20,3-3 10,1-7 6,1-9-12,-1-10 12,1-8-8,-1-9-4,1-6 20,-1-6-42,1-6 71,-4-6-78,-6-2 41,-6-3 5,-6-3-18,-4-1 6,1 4 8,-1 3-12,1 3 0,5 1 9,14 1 4,11-1-22,14 1 24,33-9-3,57-15-41,56-15 76,57-16-65,52-15 22,51-11 23,49-14-37,51-11-8,16-3 58,-15 10-49,-15 10 19,-16 9-15,-13 7 16,-9 7 1,-10 6-28,-8 7 51,-18 2-56,-25 1 40,-25-1-17,-25 1-5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2453769743443" units="cm"/>
      <inkml:brushProperty name="height" value="0.0202453769743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349150 528,'50'-57'2,"0"39"1,0 36-33,0 39 78,-5 25-78,-9 17 42,-10 15-6,-8 16-42,-8 9 75,-2 3-62,-3 3 43,-3 4-41,-2 1 40,0 0-32,0 0 14,0 0 10,0-4-31,0-5 46,0-7-51,0-5 41,0-9-24,0-9 15,0-10-10,0-8-7,0-26 29,0-41-37,0-40 38,0-40-47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17936504632235" units="cm"/>
      <inkml:brushProperty name="height" value="0.021793650463223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226300 350000 491,'31'-136'37,"13"28"-229,12 28 590,13 29-810,18 11 630,26-2-273,24-3 46,26-3 57,16-2-109,10 0 104,10 0-53,9 0-12,-1 1 48,-8 4-35,-10 3 5,-9 3 15,-20 4-26,-27 7 29,-28 6-20,-28 7 0,-24 15 22,-19 25-36,-18 25 31,-19 25-7,-13 14-8,-6 3-3,-6 3 18,-6 4-22,1-3 25,9-5-32,10-7 47,10-5-72,4-4 86,0 0-77,0 0 58,0 0-40,-4 9 38,-5 19-57,-7 19 73,-5 19-66,-3 7 39,4-3-11,3-3-1,3-2-1,3-6 8,3-6-12,3-6 8,4-6 0,-1-7-9,-3-6 17,-3-6-18,-2-6 9,-9-24-7,-12-41 36,-13-40-42,-12-40-36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07830052822828" units="cm"/>
      <inkml:brushProperty name="height" value="0.02078300528228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227000 350650 515,'-75'0'47,"50"0"-278,50 0 686,50 0-907,39-5 681,28-9-277,28-10 52,29-8-16,1-3 22,-25 7-11,-25 6-1,-25 7 6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8:37"/>
    </inkml:context>
    <inkml:brush xml:id="br0">
      <inkml:brushProperty name="width" value="0.0247881319373846" units="cm"/>
      <inkml:brushProperty name="height" value="0.02478813193738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226550 352000 432,'-80'40'51,"41"-18"-306,40-19 764,42-18-1016,32-14 760,25-5-308,25-7 65,25-5-17,17-3 1,9 4 22,10 3-32,10 3 26,-7 4-15,-22 7 15,-22 6-28,-21 7 34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6" workbookViewId="0">
      <selection activeCell="G45" sqref="G4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3583333333333" style="4" customWidth="1"/>
    <col min="5" max="5" width="6.85833333333333" style="4" customWidth="1"/>
    <col min="6" max="6" width="9.066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2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1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3"/>
    </row>
    <row r="18" ht="15.6" spans="1:9">
      <c r="A18" s="36"/>
      <c r="B18" s="37"/>
      <c r="C18" s="38" t="s">
        <v>50</v>
      </c>
      <c r="D18" s="39" t="s">
        <v>51</v>
      </c>
      <c r="E18" s="40">
        <v>5</v>
      </c>
      <c r="F18" s="41">
        <v>7</v>
      </c>
      <c r="G18" s="41">
        <v>7</v>
      </c>
      <c r="H18" s="42">
        <v>7</v>
      </c>
      <c r="I18" s="44"/>
    </row>
    <row r="19" ht="15.6" spans="1:9">
      <c r="A19" s="36"/>
      <c r="B19" s="37"/>
      <c r="C19" s="17"/>
      <c r="D19" s="39" t="s">
        <v>52</v>
      </c>
      <c r="E19" s="40">
        <v>7</v>
      </c>
      <c r="F19" s="43"/>
      <c r="G19" s="43"/>
      <c r="H19" s="44"/>
      <c r="I19" s="44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1"/>
    </row>
    <row r="21" ht="20.05" customHeight="1" spans="1:9">
      <c r="A21" s="36"/>
      <c r="B21" s="24" t="s">
        <v>55</v>
      </c>
      <c r="C21" s="25" t="s">
        <v>56</v>
      </c>
      <c r="D21" s="45" t="s">
        <v>57</v>
      </c>
      <c r="E21" s="35"/>
      <c r="F21" s="28"/>
      <c r="G21" s="29"/>
      <c r="H21" s="30"/>
      <c r="I21" s="72"/>
    </row>
    <row r="22" ht="20.05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2"/>
    </row>
    <row r="23" ht="20.05" customHeight="1" spans="1:9">
      <c r="A23" s="36"/>
      <c r="B23" s="24"/>
      <c r="C23" s="46"/>
      <c r="D23" s="47" t="s">
        <v>60</v>
      </c>
      <c r="E23" s="35"/>
      <c r="F23" s="28"/>
      <c r="G23" s="29"/>
      <c r="H23" s="30"/>
      <c r="I23" s="72"/>
    </row>
    <row r="24" ht="29.05" customHeight="1" spans="1:9">
      <c r="A24" s="36"/>
      <c r="B24" s="24"/>
      <c r="C24" s="46"/>
      <c r="D24" s="48" t="s">
        <v>61</v>
      </c>
      <c r="E24" s="49">
        <v>2</v>
      </c>
      <c r="F24" s="28">
        <v>2</v>
      </c>
      <c r="G24" s="29">
        <v>2</v>
      </c>
      <c r="H24" s="30">
        <v>2</v>
      </c>
      <c r="I24" s="72"/>
    </row>
    <row r="25" ht="20.05" customHeight="1" spans="1:9">
      <c r="A25" s="36"/>
      <c r="B25" s="24"/>
      <c r="C25" s="46"/>
      <c r="D25" s="48" t="s">
        <v>62</v>
      </c>
      <c r="E25" s="49">
        <v>2</v>
      </c>
      <c r="F25" s="28">
        <v>2</v>
      </c>
      <c r="G25" s="29">
        <v>2</v>
      </c>
      <c r="H25" s="30">
        <v>2</v>
      </c>
      <c r="I25" s="72"/>
    </row>
    <row r="26" ht="20.05" customHeight="1" spans="1:9">
      <c r="A26" s="36"/>
      <c r="B26" s="24"/>
      <c r="C26" s="46"/>
      <c r="D26" s="48" t="s">
        <v>63</v>
      </c>
      <c r="E26" s="49">
        <v>2</v>
      </c>
      <c r="F26" s="28">
        <v>2</v>
      </c>
      <c r="G26" s="29">
        <v>2</v>
      </c>
      <c r="H26" s="30">
        <v>2</v>
      </c>
      <c r="I26" s="72"/>
    </row>
    <row r="27" ht="20.05" customHeight="1" spans="1:9">
      <c r="A27" s="36"/>
      <c r="B27" s="24"/>
      <c r="C27" s="46"/>
      <c r="D27" s="48" t="s">
        <v>64</v>
      </c>
      <c r="E27" s="49">
        <v>2</v>
      </c>
      <c r="F27" s="28">
        <v>2</v>
      </c>
      <c r="G27" s="29">
        <v>2</v>
      </c>
      <c r="H27" s="30">
        <v>2</v>
      </c>
      <c r="I27" s="72"/>
    </row>
    <row r="28" ht="20.05" customHeight="1" spans="1:9">
      <c r="A28" s="36"/>
      <c r="B28" s="24"/>
      <c r="C28" s="46"/>
      <c r="D28" s="48" t="s">
        <v>65</v>
      </c>
      <c r="E28" s="49">
        <v>2</v>
      </c>
      <c r="F28" s="28">
        <v>2</v>
      </c>
      <c r="G28" s="29">
        <v>2</v>
      </c>
      <c r="H28" s="30">
        <v>2</v>
      </c>
      <c r="I28" s="72"/>
    </row>
    <row r="29" ht="20.05" customHeight="1" spans="1:9">
      <c r="A29" s="36"/>
      <c r="B29" s="24"/>
      <c r="C29" s="46"/>
      <c r="D29" s="48" t="s">
        <v>66</v>
      </c>
      <c r="E29" s="49">
        <v>2</v>
      </c>
      <c r="F29" s="28">
        <v>2</v>
      </c>
      <c r="G29" s="29">
        <v>2</v>
      </c>
      <c r="H29" s="30">
        <v>2</v>
      </c>
      <c r="I29" s="72"/>
    </row>
    <row r="30" ht="20.05" customHeight="1" spans="1:9">
      <c r="A30" s="36"/>
      <c r="B30" s="37"/>
      <c r="C30" s="50"/>
      <c r="D30" s="51" t="s">
        <v>67</v>
      </c>
      <c r="E30" s="49">
        <v>2</v>
      </c>
      <c r="F30" s="28">
        <v>2</v>
      </c>
      <c r="G30" s="29">
        <v>2</v>
      </c>
      <c r="H30" s="30">
        <v>2</v>
      </c>
      <c r="I30" s="74"/>
    </row>
    <row r="31" ht="14.25" customHeight="1" spans="1:9">
      <c r="A31" s="33"/>
      <c r="B31" s="24"/>
      <c r="C31" s="25"/>
      <c r="D31" s="48" t="s">
        <v>68</v>
      </c>
      <c r="E31" s="35">
        <v>2</v>
      </c>
      <c r="F31" s="28">
        <v>2</v>
      </c>
      <c r="G31" s="29">
        <v>2</v>
      </c>
      <c r="H31" s="30">
        <v>2</v>
      </c>
      <c r="I31" s="71"/>
    </row>
    <row r="32" ht="14.25" customHeight="1" spans="1:9">
      <c r="A32" s="33" t="s">
        <v>69</v>
      </c>
      <c r="B32" s="24" t="s">
        <v>70</v>
      </c>
      <c r="C32" s="25" t="s">
        <v>71</v>
      </c>
      <c r="D32" s="26" t="s">
        <v>72</v>
      </c>
      <c r="E32" s="35"/>
      <c r="F32" s="28"/>
      <c r="G32" s="29"/>
      <c r="H32" s="30"/>
      <c r="I32" s="71"/>
    </row>
    <row r="33" ht="14.25" customHeight="1" spans="1:9">
      <c r="A33" s="36"/>
      <c r="B33" s="24"/>
      <c r="C33" s="25" t="s">
        <v>73</v>
      </c>
      <c r="D33" s="26" t="s">
        <v>74</v>
      </c>
      <c r="E33" s="35"/>
      <c r="F33" s="28"/>
      <c r="G33" s="29"/>
      <c r="H33" s="30"/>
      <c r="I33" s="71"/>
    </row>
    <row r="34" ht="14.25" customHeight="1" spans="1:9">
      <c r="A34" s="36"/>
      <c r="B34" s="24"/>
      <c r="C34" s="25" t="s">
        <v>75</v>
      </c>
      <c r="D34" s="26" t="s">
        <v>76</v>
      </c>
      <c r="E34" s="35"/>
      <c r="F34" s="28"/>
      <c r="G34" s="29"/>
      <c r="H34" s="30"/>
      <c r="I34" s="75"/>
    </row>
    <row r="35" ht="14.25" customHeight="1" spans="1:9">
      <c r="A35" s="36"/>
      <c r="B35" s="24"/>
      <c r="C35" s="25" t="s">
        <v>77</v>
      </c>
      <c r="D35" s="39" t="s">
        <v>78</v>
      </c>
      <c r="E35" s="35"/>
      <c r="F35" s="28"/>
      <c r="G35" s="29"/>
      <c r="H35" s="30"/>
      <c r="I35" s="71"/>
    </row>
    <row r="36" ht="14.25" customHeight="1" spans="1:9">
      <c r="A36" s="36"/>
      <c r="B36" s="24"/>
      <c r="C36" s="25" t="s">
        <v>79</v>
      </c>
      <c r="D36" s="39" t="s">
        <v>80</v>
      </c>
      <c r="E36" s="35"/>
      <c r="F36" s="28"/>
      <c r="G36" s="29"/>
      <c r="H36" s="30"/>
      <c r="I36" s="71"/>
    </row>
    <row r="37" ht="21" customHeight="1" spans="1:9">
      <c r="A37" s="36"/>
      <c r="B37" s="24" t="s">
        <v>81</v>
      </c>
      <c r="C37" s="25" t="s">
        <v>82</v>
      </c>
      <c r="D37" s="34" t="s">
        <v>83</v>
      </c>
      <c r="E37" s="35"/>
      <c r="F37" s="28"/>
      <c r="G37" s="29"/>
      <c r="H37" s="30"/>
      <c r="I37" s="73"/>
    </row>
    <row r="38" ht="14.25" customHeight="1" spans="1:9">
      <c r="A38" s="36"/>
      <c r="B38" s="24" t="s">
        <v>84</v>
      </c>
      <c r="C38" s="25" t="s">
        <v>85</v>
      </c>
      <c r="D38" s="34" t="s">
        <v>86</v>
      </c>
      <c r="E38" s="35"/>
      <c r="F38" s="28"/>
      <c r="G38" s="29"/>
      <c r="H38" s="30"/>
      <c r="I38" s="72"/>
    </row>
    <row r="39" ht="14.25" customHeight="1" spans="1:9">
      <c r="A39" s="36"/>
      <c r="B39" s="37"/>
      <c r="C39" s="25" t="s">
        <v>87</v>
      </c>
      <c r="D39" s="34" t="s">
        <v>88</v>
      </c>
      <c r="E39" s="35"/>
      <c r="F39" s="28"/>
      <c r="G39" s="29"/>
      <c r="H39" s="30"/>
      <c r="I39" s="71"/>
    </row>
    <row r="40" ht="14.25" customHeight="1" spans="1:9">
      <c r="A40" s="36"/>
      <c r="B40" s="24" t="s">
        <v>89</v>
      </c>
      <c r="C40" s="25" t="s">
        <v>90</v>
      </c>
      <c r="D40" s="34" t="s">
        <v>91</v>
      </c>
      <c r="E40" s="35"/>
      <c r="F40" s="28"/>
      <c r="G40" s="29"/>
      <c r="H40" s="30"/>
      <c r="I40" s="71"/>
    </row>
    <row r="41" ht="14.25" customHeight="1" spans="1:9">
      <c r="A41" s="36"/>
      <c r="B41" s="37"/>
      <c r="C41" s="25" t="s">
        <v>92</v>
      </c>
      <c r="D41" s="34" t="s">
        <v>93</v>
      </c>
      <c r="E41" s="35"/>
      <c r="F41" s="28"/>
      <c r="G41" s="29"/>
      <c r="H41" s="30"/>
      <c r="I41" s="71"/>
    </row>
    <row r="42" ht="15.6" spans="1:9">
      <c r="A42" s="33" t="s">
        <v>94</v>
      </c>
      <c r="B42" s="24" t="s">
        <v>95</v>
      </c>
      <c r="C42" s="25" t="s">
        <v>96</v>
      </c>
      <c r="D42" s="34" t="s">
        <v>95</v>
      </c>
      <c r="E42" s="35">
        <v>8</v>
      </c>
      <c r="F42" s="28">
        <v>8</v>
      </c>
      <c r="G42" s="29">
        <v>8</v>
      </c>
      <c r="H42" s="30">
        <v>8</v>
      </c>
      <c r="I42" s="71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35"/>
      <c r="F43" s="28"/>
      <c r="G43" s="29"/>
      <c r="H43" s="30"/>
      <c r="I43" s="71"/>
    </row>
    <row r="44" ht="14.25" customHeight="1" spans="1:9">
      <c r="A44" s="36"/>
      <c r="B44" s="37"/>
      <c r="C44" s="25" t="s">
        <v>100</v>
      </c>
      <c r="D44" s="34" t="s">
        <v>101</v>
      </c>
      <c r="E44" s="35"/>
      <c r="F44" s="28"/>
      <c r="G44" s="29"/>
      <c r="H44" s="30"/>
      <c r="I44" s="71"/>
    </row>
    <row r="45" ht="16.3" customHeight="1" spans="1:9">
      <c r="A45" s="52"/>
      <c r="B45" s="53"/>
      <c r="C45" s="50"/>
      <c r="D45" s="50" t="s">
        <v>102</v>
      </c>
      <c r="E45" s="54">
        <v>5</v>
      </c>
      <c r="F45" s="28">
        <v>5</v>
      </c>
      <c r="G45" s="29"/>
      <c r="H45" s="30"/>
      <c r="I45" s="71"/>
    </row>
    <row r="46" ht="16.3" customHeight="1" spans="1:9">
      <c r="A46" s="52" t="s">
        <v>103</v>
      </c>
      <c r="B46" s="53"/>
      <c r="C46" s="50"/>
      <c r="D46" s="50"/>
      <c r="E46" s="54"/>
      <c r="F46" s="28"/>
      <c r="G46" s="29"/>
      <c r="H46" s="30"/>
      <c r="I46" s="71"/>
    </row>
    <row r="47" ht="16.3" customHeight="1" spans="1:9">
      <c r="A47" s="55"/>
      <c r="B47" s="56"/>
      <c r="C47" s="57"/>
      <c r="D47" s="57"/>
      <c r="E47" s="58"/>
      <c r="F47" s="59"/>
      <c r="G47" s="60"/>
      <c r="H47" s="61"/>
      <c r="I47" s="76"/>
    </row>
    <row r="48" customHeight="1" spans="1:9">
      <c r="A48" s="11" t="s">
        <v>104</v>
      </c>
      <c r="B48" s="12"/>
      <c r="C48" s="12"/>
      <c r="D48" s="13"/>
      <c r="E48" s="62"/>
      <c r="F48" s="62">
        <v>83</v>
      </c>
      <c r="G48" s="63"/>
      <c r="H48" s="64"/>
      <c r="I48" s="77"/>
    </row>
    <row r="49" ht="26.5" customHeight="1" spans="1:9">
      <c r="A49" s="11" t="s">
        <v>105</v>
      </c>
      <c r="B49" s="12"/>
      <c r="C49" s="12"/>
      <c r="D49" s="13"/>
      <c r="E49" s="65"/>
      <c r="F49" s="65"/>
      <c r="G49" s="65"/>
      <c r="H49" s="65"/>
      <c r="I49" s="78"/>
    </row>
  </sheetData>
  <mergeCells count="24">
    <mergeCell ref="A1:I1"/>
    <mergeCell ref="A3:D3"/>
    <mergeCell ref="A49:D49"/>
    <mergeCell ref="E49:I49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7F82A453C56F48D2A5953AB120689A3C</vt:lpwstr>
  </property>
</Properties>
</file>