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<sst xmlns="http://schemas.openxmlformats.org/spreadsheetml/2006/main" count="99" uniqueCount="98">
  <si>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</si>
  <si>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</si>
  <si>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</si>
  <si>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杨雨蒙</t>
  </si>
  <si>
    <t>学号</t>
  </si>
  <si>
    <t>211401324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</si>
  <si>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</si>
  <si>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</si>
  <si>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</si>
  <si>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</si>
  <si>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</si>
  <si>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</si>
  <si>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</si>
  <si>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</si>
  <si>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</si>
  <si>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</si>
  <si>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</si>
  <si>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</si>
  <si>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</si>
  <si>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</si>
  <si>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</si>
  <si>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</si>
  <si>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</si>
  <si>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</si>
  <si>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</si>
  <si>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</si>
  <si>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</si>
  <si>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</si>
  <si>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</si>
  <si>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</si>
  <si>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</si>
  <si>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</si>
  <si>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</si>
  <si>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</si>
  <si>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</si>
  <si>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</si>
  <si>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</si>
  <si>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</si>
  <si>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</si>
  <si>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</si>
  <si>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</si>
  <si>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</si>
  <si>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</si>
  <si>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</si>
  <si>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</si>
  <si>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</si>
  <si>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</si>
  <si>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</si>
  <si>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</si>
  <si>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</si>
  <si>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</si>
  <si>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</si>
  <si>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</si>
  <si>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</si>
  <si>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</si>
  <si>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</si>
  <si>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</si>
  <si>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</si>
  <si>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</si>
  <si>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“共生引领”学术论坛直播观看</t>
  </si>
  <si>
    <t>参加新生运动会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</si>
  <si>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</si>
  <si>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</si>
  <si>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</si>
  <si>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</si>
  <si>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</si>
  <si>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</si>
  <si>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</si>
  <si>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</si>
  <si>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</si>
  <si>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</si>
  <si>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</si>
  <si>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</si>
  <si>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</si>
  <si>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</si>
  <si>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</si>
  <si>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</si>
  <si>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</si>
  <si>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</si>
  <si>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</si>
  <si>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</si>
  <si>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</si>
  <si>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</si>
  <si>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</si>
  <si>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</si>
  <si>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</si>
  <si>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</si>
  <si>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</si>
  <si>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</si>
  <si>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校组织干事，阳光社团干事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</si>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</sst>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5" borderId="2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23" borderId="32" applyNumberFormat="0" applyAlignment="0" applyProtection="0">
      <alignment vertical="center"/>
    </xf>
    <xf numFmtId="0" fontId="34" fillId="23" borderId="27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1270</xdr:colOff>
      <xdr:row>41</xdr:row>
      <xdr:rowOff>318770</xdr:rowOff>
    </xdr:to>
    <xdr:pic>
      <xdr:nvPicPr>
        <xdr:cNvPr id="2" name="图片 1" descr="2022-06-19 12:13:54.07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77005" y="8582025"/>
          <a:ext cx="51943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B1" workbookViewId="0">
      <selection activeCell="F4" sqref="F4:F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3.9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1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20</v>
      </c>
      <c r="H4" s="22">
        <v>20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5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6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5</v>
      </c>
      <c r="F15" s="36">
        <v>5</v>
      </c>
      <c r="G15" s="37">
        <v>5</v>
      </c>
      <c r="H15" s="38">
        <v>5</v>
      </c>
      <c r="I15" s="76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5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7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9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5"/>
    </row>
    <row r="21" ht="19.95" customHeight="1" spans="1:9">
      <c r="A21" s="39"/>
      <c r="B21" s="24" t="s">
        <v>54</v>
      </c>
      <c r="C21" s="25" t="s">
        <v>55</v>
      </c>
      <c r="D21" s="50" t="s">
        <v>56</v>
      </c>
      <c r="E21" s="35"/>
      <c r="F21" s="36"/>
      <c r="G21" s="37"/>
      <c r="H21" s="38"/>
      <c r="I21" s="76"/>
    </row>
    <row r="22" ht="19.95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6"/>
    </row>
    <row r="23" ht="19.95" customHeight="1" spans="1:9">
      <c r="A23" s="39"/>
      <c r="B23" s="24"/>
      <c r="C23" s="51"/>
      <c r="D23" s="35" t="s">
        <v>59</v>
      </c>
      <c r="E23" s="52">
        <v>2</v>
      </c>
      <c r="F23" s="36">
        <v>2</v>
      </c>
      <c r="G23" s="37">
        <v>2</v>
      </c>
      <c r="H23" s="38">
        <v>2</v>
      </c>
      <c r="I23" s="76"/>
    </row>
    <row r="24" ht="19.95" customHeight="1" spans="1:9">
      <c r="A24" s="39"/>
      <c r="B24" s="40"/>
      <c r="C24" s="53"/>
      <c r="D24" s="35" t="s">
        <v>60</v>
      </c>
      <c r="E24" s="52">
        <v>2</v>
      </c>
      <c r="F24" s="36">
        <v>0</v>
      </c>
      <c r="G24" s="37">
        <v>0</v>
      </c>
      <c r="H24" s="38">
        <v>0</v>
      </c>
      <c r="I24" s="7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6"/>
      <c r="G25" s="37"/>
      <c r="H25" s="38"/>
      <c r="I25" s="75"/>
    </row>
    <row r="26" ht="14.25" customHeight="1" spans="1:9">
      <c r="A26" s="39"/>
      <c r="B26" s="24"/>
      <c r="C26" s="25" t="s">
        <v>65</v>
      </c>
      <c r="D26" s="26" t="s">
        <v>66</v>
      </c>
      <c r="E26" s="54"/>
      <c r="F26" s="55"/>
      <c r="G26" s="56"/>
      <c r="H26" s="57"/>
      <c r="I26" s="75"/>
    </row>
    <row r="27" ht="14.25" customHeight="1" spans="1:9">
      <c r="A27" s="39"/>
      <c r="B27" s="24"/>
      <c r="C27" s="25" t="s">
        <v>67</v>
      </c>
      <c r="D27" s="26" t="s">
        <v>68</v>
      </c>
      <c r="E27" s="54"/>
      <c r="F27" s="55"/>
      <c r="G27" s="56"/>
      <c r="H27" s="57"/>
      <c r="I27" s="79"/>
    </row>
    <row r="28" ht="14.25" customHeight="1" spans="1:9">
      <c r="A28" s="39"/>
      <c r="B28" s="24"/>
      <c r="C28" s="25" t="s">
        <v>69</v>
      </c>
      <c r="D28" s="42" t="s">
        <v>70</v>
      </c>
      <c r="E28" s="54"/>
      <c r="F28" s="55"/>
      <c r="G28" s="56"/>
      <c r="H28" s="57"/>
      <c r="I28" s="75"/>
    </row>
    <row r="29" ht="14.25" customHeight="1" spans="1:9">
      <c r="A29" s="39"/>
      <c r="B29" s="24"/>
      <c r="C29" s="25" t="s">
        <v>71</v>
      </c>
      <c r="D29" s="42" t="s">
        <v>72</v>
      </c>
      <c r="E29" s="54"/>
      <c r="F29" s="55"/>
      <c r="G29" s="56"/>
      <c r="H29" s="57"/>
      <c r="I29" s="75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54"/>
      <c r="F30" s="55"/>
      <c r="G30" s="56"/>
      <c r="H30" s="57"/>
      <c r="I30" s="77"/>
    </row>
    <row r="31" ht="14.25" customHeight="1" spans="1:9">
      <c r="A31" s="39"/>
      <c r="B31" s="24" t="s">
        <v>76</v>
      </c>
      <c r="C31" s="25" t="s">
        <v>77</v>
      </c>
      <c r="D31" s="34" t="s">
        <v>78</v>
      </c>
      <c r="E31" s="54"/>
      <c r="F31" s="55"/>
      <c r="G31" s="56"/>
      <c r="H31" s="57"/>
      <c r="I31" s="76"/>
    </row>
    <row r="32" ht="14.25" customHeight="1" spans="1:9">
      <c r="A32" s="39"/>
      <c r="B32" s="40"/>
      <c r="C32" s="25" t="s">
        <v>79</v>
      </c>
      <c r="D32" s="34" t="s">
        <v>80</v>
      </c>
      <c r="E32" s="54"/>
      <c r="F32" s="55"/>
      <c r="G32" s="56"/>
      <c r="H32" s="57"/>
      <c r="I32" s="75"/>
    </row>
    <row r="33" ht="14.25" customHeight="1" spans="1:9">
      <c r="A33" s="39"/>
      <c r="B33" s="24" t="s">
        <v>81</v>
      </c>
      <c r="C33" s="25" t="s">
        <v>82</v>
      </c>
      <c r="D33" s="34" t="s">
        <v>83</v>
      </c>
      <c r="E33" s="54"/>
      <c r="F33" s="55"/>
      <c r="G33" s="56"/>
      <c r="H33" s="57"/>
      <c r="I33" s="75"/>
    </row>
    <row r="34" ht="14.25" customHeight="1" spans="1:9">
      <c r="A34" s="39"/>
      <c r="B34" s="40"/>
      <c r="C34" s="25" t="s">
        <v>84</v>
      </c>
      <c r="D34" s="34" t="s">
        <v>85</v>
      </c>
      <c r="E34" s="54"/>
      <c r="F34" s="55"/>
      <c r="G34" s="56"/>
      <c r="H34" s="57"/>
      <c r="I34" s="75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54"/>
      <c r="F35" s="55"/>
      <c r="G35" s="56"/>
      <c r="H35" s="57"/>
      <c r="I35" s="75"/>
    </row>
    <row r="36" ht="14.25" customHeight="1" spans="1:9">
      <c r="A36" s="39"/>
      <c r="B36" s="24"/>
      <c r="C36" s="25"/>
      <c r="D36" s="34" t="s">
        <v>89</v>
      </c>
      <c r="E36" s="54">
        <v>8</v>
      </c>
      <c r="F36" s="55">
        <v>8</v>
      </c>
      <c r="G36" s="56"/>
      <c r="H36" s="57"/>
      <c r="I36" s="75"/>
    </row>
    <row r="37" ht="14.25" customHeight="1" spans="1:9">
      <c r="A37" s="39"/>
      <c r="B37" s="24" t="s">
        <v>90</v>
      </c>
      <c r="C37" s="25" t="s">
        <v>91</v>
      </c>
      <c r="D37" s="34" t="s">
        <v>92</v>
      </c>
      <c r="E37" s="54"/>
      <c r="F37" s="55"/>
      <c r="G37" s="56"/>
      <c r="H37" s="57"/>
      <c r="I37" s="75"/>
    </row>
    <row r="38" ht="14.25" customHeight="1" spans="1:9">
      <c r="A38" s="39"/>
      <c r="B38" s="40"/>
      <c r="C38" s="25" t="s">
        <v>93</v>
      </c>
      <c r="D38" s="34" t="s">
        <v>94</v>
      </c>
      <c r="E38" s="54"/>
      <c r="F38" s="55"/>
      <c r="G38" s="56"/>
      <c r="H38" s="57"/>
      <c r="I38" s="75"/>
    </row>
    <row r="39" ht="16.2" customHeight="1" spans="1:9">
      <c r="A39" s="58" t="s">
        <v>95</v>
      </c>
      <c r="B39" s="59"/>
      <c r="C39" s="53"/>
      <c r="D39" s="53"/>
      <c r="E39" s="54"/>
      <c r="F39" s="55"/>
      <c r="G39" s="56"/>
      <c r="H39" s="57"/>
      <c r="I39" s="75"/>
    </row>
    <row r="40" ht="16.2" customHeight="1" spans="1:9">
      <c r="A40" s="60"/>
      <c r="B40" s="61"/>
      <c r="C40" s="62"/>
      <c r="D40" s="62"/>
      <c r="E40" s="63"/>
      <c r="F40" s="64"/>
      <c r="G40" s="64"/>
      <c r="H40" s="65"/>
      <c r="I40" s="80"/>
    </row>
    <row r="41" customHeight="1" spans="1:9">
      <c r="A41" s="11" t="s">
        <v>96</v>
      </c>
      <c r="B41" s="12"/>
      <c r="C41" s="12"/>
      <c r="D41" s="13"/>
      <c r="E41" s="66"/>
      <c r="F41" s="66">
        <v>67</v>
      </c>
      <c r="G41" s="67"/>
      <c r="H41" s="68"/>
      <c r="I41" s="81"/>
    </row>
    <row r="42" ht="26.55" customHeight="1" spans="1:9">
      <c r="A42" s="11" t="s">
        <v>97</v>
      </c>
      <c r="B42" s="12"/>
      <c r="C42" s="12"/>
      <c r="D42" s="13"/>
      <c r="E42" s="69"/>
      <c r="F42" s="69"/>
      <c r="G42" s="69"/>
      <c r="H42" s="69"/>
      <c r="I42" s="82"/>
    </row>
  </sheetData>
  <mergeCells count="24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