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<sst xmlns="http://schemas.openxmlformats.org/spreadsheetml/2006/main" count="104" uniqueCount="103">
  <si>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</si>
  <si>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</si>
  <si>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艺设21-3</t>
  </si>
  <si>
    <t>姓名</t>
  </si>
  <si>
    <t>钟千盈</t>
  </si>
  <si>
    <t>学号</t>
  </si>
  <si>
    <t>211401326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</si>
  <si>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</si>
  <si>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</si>
  <si>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</si>
  <si>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</si>
  <si>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</si>
  <si>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</si>
  <si>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</si>
  <si>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</si>
  <si>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</si>
  <si>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</si>
  <si>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</si>
  <si>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</si>
  <si>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</si>
  <si>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</si>
  <si>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</si>
  <si>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</si>
  <si>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</si>
  <si>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</si>
  <si>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</si>
  <si>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</si>
  <si>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</si>
  <si>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</si>
  <si>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</si>
  <si>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</si>
  <si>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</si>
  <si>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</si>
  <si>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</si>
  <si>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</si>
  <si>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（2.1.1）</t>
  </si>
  <si>
    <t>宿舍合格</t>
  </si>
  <si>
    <t>身心素质
 (上限40分)</t>
  </si>
  <si>
    <t>宿舍项目      （上限20分）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</si>
  <si>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</si>
  <si>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</si>
  <si>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</si>
  <si>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</si>
  <si>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</si>
  <si>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</si>
  <si>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</si>
  <si>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</si>
  <si>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先进表彰
（上限25分）</t>
  </si>
  <si>
    <t>北林寒假大学生招生宣传广东13队</t>
  </si>
  <si>
    <t>（2.2.2）</t>
  </si>
  <si>
    <t>先进集体表彰</t>
  </si>
  <si>
    <t>（2.2.3）</t>
  </si>
  <si>
    <t>院级优秀团日活动___3___奖</t>
  </si>
  <si>
    <t>院级优秀团支部___2____奖</t>
  </si>
  <si>
    <t>（2.2.4）</t>
  </si>
  <si>
    <t>先进个人</t>
  </si>
  <si>
    <t>（2.3.1）
（上限15分）</t>
  </si>
  <si>
    <t>发表作品、展出作品</t>
  </si>
  <si>
    <t>文体素质
（上限20分）</t>
  </si>
  <si>
    <t>（2.3.2）</t>
  </si>
  <si>
    <t>一般文体类活动</t>
  </si>
  <si>
    <t>标明活动名称</t>
  </si>
  <si>
    <t>秋季运动会海报设计三等奖</t>
  </si>
  <si>
    <t>校庆作品征集</t>
  </si>
  <si>
    <t>十佳歌手工作人员计分</t>
  </si>
  <si>
    <t>加项：“共生·引领”b站论坛互动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</si>
  <si>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</si>
  <si>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</si>
  <si>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</si>
  <si>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</si>
  <si>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</si>
  <si>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</si>
  <si>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</si>
  <si>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</si>
  <si>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</si>
  <si>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</si>
  <si>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</si>
  <si>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</si>
  <si>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</si>
  <si>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</si>
  <si>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</si>
  <si>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</si>
  <si>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</si>
  <si>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</si>
  <si>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</si>
  <si>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</si>
  <si>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</si>
  <si>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</si>
  <si>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</si>
  <si>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</si>
  <si>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</si>
  <si>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</si>
  <si>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</si>
  <si>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职业素质
 (上限25分)</t>
  </si>
  <si>
    <t>院学生会干事  北林花协宣传部干事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</si>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</sst>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 tint="-0.25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9" borderId="2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7" borderId="27" applyNumberFormat="0" applyAlignment="0" applyProtection="0">
      <alignment vertical="center"/>
    </xf>
    <xf numFmtId="0" fontId="20" fillId="7" borderId="25" applyNumberFormat="0" applyAlignment="0" applyProtection="0">
      <alignment vertical="center"/>
    </xf>
    <xf numFmtId="0" fontId="33" fillId="24" borderId="31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259715</xdr:colOff>
      <xdr:row>45</xdr:row>
      <xdr:rowOff>47625</xdr:rowOff>
    </xdr:from>
    <xdr:to>
      <xdr:col>5</xdr:col>
      <xdr:colOff>391795</xdr:colOff>
      <xdr:row>46</xdr:row>
      <xdr:rowOff>83185</xdr:rowOff>
    </xdr:to>
    <xdr:pic>
      <xdr:nvPicPr>
        <xdr:cNvPr id="2" name="图片 1" descr="微信图片_20220619114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82260" y="9622155"/>
          <a:ext cx="65786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0" zoomScaleNormal="145" topLeftCell="B26" workbookViewId="0">
      <selection activeCell="I4" sqref="I4:I11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39.125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9">
        <v>20810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8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81" t="s">
        <v>19</v>
      </c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>
        <v>3</v>
      </c>
      <c r="H7" s="28">
        <v>3</v>
      </c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>
        <v>0</v>
      </c>
      <c r="F9" s="26"/>
      <c r="G9" s="27"/>
      <c r="H9" s="28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6</v>
      </c>
      <c r="F10" s="26"/>
      <c r="G10" s="27"/>
      <c r="H10" s="28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s="3" customFormat="1" ht="15.6" spans="1:252">
      <c r="A12" s="21"/>
      <c r="B12" s="22"/>
      <c r="C12" s="23" t="s">
        <v>35</v>
      </c>
      <c r="D12" s="32" t="s">
        <v>36</v>
      </c>
      <c r="E12" s="33">
        <v>5</v>
      </c>
      <c r="F12" s="34">
        <v>5</v>
      </c>
      <c r="G12" s="35">
        <v>5</v>
      </c>
      <c r="H12" s="36">
        <v>5</v>
      </c>
      <c r="I12" s="83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</row>
    <row r="13" ht="14.25" customHeight="1" spans="1:9">
      <c r="A13" s="37" t="s">
        <v>37</v>
      </c>
      <c r="B13" s="22" t="s">
        <v>38</v>
      </c>
      <c r="C13" s="23" t="s">
        <v>39</v>
      </c>
      <c r="D13" s="32" t="s">
        <v>40</v>
      </c>
      <c r="E13" s="33"/>
      <c r="F13" s="34"/>
      <c r="G13" s="35"/>
      <c r="H13" s="36"/>
      <c r="I13" s="83"/>
    </row>
    <row r="14" ht="14.25" customHeight="1" spans="1:9">
      <c r="A14" s="38"/>
      <c r="B14" s="22"/>
      <c r="C14" s="23" t="s">
        <v>41</v>
      </c>
      <c r="D14" s="32" t="s">
        <v>42</v>
      </c>
      <c r="E14" s="33"/>
      <c r="F14" s="34"/>
      <c r="G14" s="35"/>
      <c r="H14" s="36"/>
      <c r="I14" s="84"/>
    </row>
    <row r="15" ht="14.25" customHeight="1" spans="1:9">
      <c r="A15" s="38"/>
      <c r="B15" s="22"/>
      <c r="C15" s="23" t="s">
        <v>43</v>
      </c>
      <c r="D15" s="32" t="s">
        <v>44</v>
      </c>
      <c r="E15" s="33"/>
      <c r="F15" s="34"/>
      <c r="G15" s="35"/>
      <c r="H15" s="36"/>
      <c r="I15" s="84"/>
    </row>
    <row r="16" ht="14.25" customHeight="1" spans="1:9">
      <c r="A16" s="38"/>
      <c r="B16" s="22"/>
      <c r="C16" s="23" t="s">
        <v>45</v>
      </c>
      <c r="D16" s="32" t="s">
        <v>46</v>
      </c>
      <c r="E16" s="39"/>
      <c r="F16" s="39"/>
      <c r="G16" s="35"/>
      <c r="H16" s="36"/>
      <c r="I16" s="83"/>
    </row>
    <row r="17" ht="15.6" spans="1:9">
      <c r="A17" s="38"/>
      <c r="B17" s="22" t="s">
        <v>47</v>
      </c>
      <c r="C17" s="23"/>
      <c r="D17" s="40" t="s">
        <v>48</v>
      </c>
      <c r="E17" s="33">
        <v>4</v>
      </c>
      <c r="F17" s="34">
        <v>0</v>
      </c>
      <c r="G17" s="35">
        <v>0</v>
      </c>
      <c r="H17" s="36">
        <v>0</v>
      </c>
      <c r="I17" s="85"/>
    </row>
    <row r="18" ht="15.6" spans="1:9">
      <c r="A18" s="38"/>
      <c r="B18" s="41"/>
      <c r="C18" s="23" t="s">
        <v>49</v>
      </c>
      <c r="D18" s="32" t="s">
        <v>50</v>
      </c>
      <c r="E18" s="33"/>
      <c r="F18" s="34"/>
      <c r="G18" s="35"/>
      <c r="H18" s="36"/>
      <c r="I18" s="85"/>
    </row>
    <row r="19" ht="15.6" spans="1:9">
      <c r="A19" s="38"/>
      <c r="B19" s="41"/>
      <c r="C19" s="42" t="s">
        <v>51</v>
      </c>
      <c r="D19" s="43" t="s">
        <v>52</v>
      </c>
      <c r="E19" s="44">
        <v>5</v>
      </c>
      <c r="F19" s="45">
        <v>7</v>
      </c>
      <c r="G19" s="46">
        <v>7</v>
      </c>
      <c r="H19" s="47">
        <v>7</v>
      </c>
      <c r="I19" s="50"/>
    </row>
    <row r="20" ht="15.6" spans="1:9">
      <c r="A20" s="38"/>
      <c r="B20" s="41"/>
      <c r="C20" s="15"/>
      <c r="D20" s="43" t="s">
        <v>53</v>
      </c>
      <c r="E20" s="44">
        <v>7</v>
      </c>
      <c r="F20" s="48"/>
      <c r="G20" s="49"/>
      <c r="H20" s="50"/>
      <c r="I20" s="50"/>
    </row>
    <row r="21" ht="15.6" spans="1:9">
      <c r="A21" s="38"/>
      <c r="B21" s="41"/>
      <c r="C21" s="23" t="s">
        <v>54</v>
      </c>
      <c r="D21" s="32" t="s">
        <v>55</v>
      </c>
      <c r="E21" s="33"/>
      <c r="F21" s="34"/>
      <c r="G21" s="35"/>
      <c r="H21" s="36"/>
      <c r="I21" s="83"/>
    </row>
    <row r="22" ht="19.2" spans="1:9">
      <c r="A22" s="38"/>
      <c r="B22" s="41"/>
      <c r="C22" s="23" t="s">
        <v>56</v>
      </c>
      <c r="D22" s="51" t="s">
        <v>57</v>
      </c>
      <c r="E22" s="33"/>
      <c r="F22" s="34"/>
      <c r="G22" s="35"/>
      <c r="H22" s="36"/>
      <c r="I22" s="84"/>
    </row>
    <row r="23" ht="20.1" customHeight="1" spans="1:9">
      <c r="A23" s="38"/>
      <c r="B23" s="22" t="s">
        <v>58</v>
      </c>
      <c r="C23" s="23" t="s">
        <v>59</v>
      </c>
      <c r="D23" s="52" t="s">
        <v>60</v>
      </c>
      <c r="E23" s="33"/>
      <c r="F23" s="34"/>
      <c r="G23" s="35"/>
      <c r="H23" s="36"/>
      <c r="I23" s="84"/>
    </row>
    <row r="24" ht="20.1" customHeight="1" spans="1:9">
      <c r="A24" s="38"/>
      <c r="B24" s="22"/>
      <c r="C24" s="53"/>
      <c r="D24" s="54" t="s">
        <v>61</v>
      </c>
      <c r="E24" s="33"/>
      <c r="F24" s="34"/>
      <c r="G24" s="35"/>
      <c r="H24" s="36"/>
      <c r="I24" s="84"/>
    </row>
    <row r="25" ht="20.1" customHeight="1" spans="1:9">
      <c r="A25" s="38"/>
      <c r="B25" s="22"/>
      <c r="C25" s="53"/>
      <c r="D25" s="55" t="s">
        <v>62</v>
      </c>
      <c r="E25" s="33">
        <v>8</v>
      </c>
      <c r="F25" s="34">
        <v>6</v>
      </c>
      <c r="G25" s="35">
        <v>6</v>
      </c>
      <c r="H25" s="36">
        <v>6</v>
      </c>
      <c r="I25" s="84"/>
    </row>
    <row r="26" ht="20.1" customHeight="1" spans="1:9">
      <c r="A26" s="38"/>
      <c r="B26" s="22"/>
      <c r="C26" s="53"/>
      <c r="D26" s="55" t="s">
        <v>63</v>
      </c>
      <c r="E26" s="33">
        <v>2</v>
      </c>
      <c r="F26" s="34">
        <v>2</v>
      </c>
      <c r="G26" s="35">
        <v>2</v>
      </c>
      <c r="H26" s="36">
        <v>2</v>
      </c>
      <c r="I26" s="84"/>
    </row>
    <row r="27" ht="20.1" customHeight="1" spans="1:9">
      <c r="A27" s="38"/>
      <c r="B27" s="22"/>
      <c r="C27" s="53"/>
      <c r="D27" s="56" t="s">
        <v>64</v>
      </c>
      <c r="E27" s="33">
        <v>2</v>
      </c>
      <c r="F27" s="34">
        <v>0</v>
      </c>
      <c r="G27" s="35">
        <v>0</v>
      </c>
      <c r="H27" s="36">
        <v>0</v>
      </c>
      <c r="I27" s="84"/>
    </row>
    <row r="28" ht="20.1" customHeight="1" spans="1:9">
      <c r="A28" s="38"/>
      <c r="B28" s="22"/>
      <c r="C28" s="57"/>
      <c r="D28" s="58" t="s">
        <v>65</v>
      </c>
      <c r="E28" s="33">
        <v>2</v>
      </c>
      <c r="F28" s="34">
        <v>2</v>
      </c>
      <c r="G28" s="35">
        <v>2</v>
      </c>
      <c r="H28" s="36">
        <v>2</v>
      </c>
      <c r="I28" s="85"/>
    </row>
    <row r="29" ht="20.1" customHeight="1" spans="1:9">
      <c r="A29" s="38"/>
      <c r="B29" s="41"/>
      <c r="C29" s="23" t="s">
        <v>66</v>
      </c>
      <c r="D29" s="30" t="s">
        <v>67</v>
      </c>
      <c r="E29" s="33"/>
      <c r="F29" s="34"/>
      <c r="G29" s="35"/>
      <c r="H29" s="36"/>
      <c r="I29" s="83"/>
    </row>
    <row r="30" ht="14.25" customHeight="1" spans="1:9">
      <c r="A30" s="37" t="s">
        <v>68</v>
      </c>
      <c r="B30" s="22" t="s">
        <v>69</v>
      </c>
      <c r="C30" s="23" t="s">
        <v>70</v>
      </c>
      <c r="D30" s="30" t="s">
        <v>71</v>
      </c>
      <c r="E30" s="59"/>
      <c r="F30" s="60"/>
      <c r="G30" s="61"/>
      <c r="H30" s="62"/>
      <c r="I30" s="83"/>
    </row>
    <row r="31" ht="14.25" customHeight="1" spans="1:9">
      <c r="A31" s="38"/>
      <c r="B31" s="22"/>
      <c r="C31" s="23" t="s">
        <v>72</v>
      </c>
      <c r="D31" s="30" t="s">
        <v>73</v>
      </c>
      <c r="E31" s="59"/>
      <c r="F31" s="60"/>
      <c r="G31" s="61"/>
      <c r="H31" s="62"/>
      <c r="I31" s="86"/>
    </row>
    <row r="32" ht="14.25" customHeight="1" spans="1:9">
      <c r="A32" s="38"/>
      <c r="B32" s="22"/>
      <c r="C32" s="23" t="s">
        <v>74</v>
      </c>
      <c r="D32" s="63" t="s">
        <v>75</v>
      </c>
      <c r="E32" s="59"/>
      <c r="F32" s="60"/>
      <c r="G32" s="61"/>
      <c r="H32" s="62"/>
      <c r="I32" s="83"/>
    </row>
    <row r="33" ht="14.25" customHeight="1" spans="1:9">
      <c r="A33" s="38"/>
      <c r="B33" s="22"/>
      <c r="C33" s="23" t="s">
        <v>76</v>
      </c>
      <c r="D33" s="63" t="s">
        <v>77</v>
      </c>
      <c r="E33" s="59"/>
      <c r="F33" s="60"/>
      <c r="G33" s="61"/>
      <c r="H33" s="62"/>
      <c r="I33" s="83"/>
    </row>
    <row r="34" ht="14.25" customHeight="1" spans="1:9">
      <c r="A34" s="38"/>
      <c r="B34" s="22"/>
      <c r="C34" s="23" t="s">
        <v>78</v>
      </c>
      <c r="D34" s="64" t="s">
        <v>79</v>
      </c>
      <c r="E34" s="59"/>
      <c r="F34" s="60"/>
      <c r="G34" s="61"/>
      <c r="H34" s="62"/>
      <c r="I34" s="85"/>
    </row>
    <row r="35" ht="21" customHeight="1" spans="1:9">
      <c r="A35" s="38"/>
      <c r="B35" s="22" t="s">
        <v>80</v>
      </c>
      <c r="C35" s="23" t="s">
        <v>81</v>
      </c>
      <c r="D35" s="64" t="s">
        <v>82</v>
      </c>
      <c r="E35" s="59"/>
      <c r="F35" s="60"/>
      <c r="G35" s="61"/>
      <c r="H35" s="62"/>
      <c r="I35" s="84"/>
    </row>
    <row r="36" ht="14.25" customHeight="1" spans="1:9">
      <c r="A36" s="38"/>
      <c r="B36" s="22" t="s">
        <v>83</v>
      </c>
      <c r="C36" s="23" t="s">
        <v>84</v>
      </c>
      <c r="D36" s="64" t="s">
        <v>85</v>
      </c>
      <c r="E36" s="59"/>
      <c r="F36" s="60"/>
      <c r="G36" s="61"/>
      <c r="H36" s="62"/>
      <c r="I36" s="83"/>
    </row>
    <row r="37" ht="14.25" customHeight="1" spans="1:9">
      <c r="A37" s="38"/>
      <c r="B37" s="41"/>
      <c r="C37" s="23" t="s">
        <v>86</v>
      </c>
      <c r="D37" s="64" t="s">
        <v>87</v>
      </c>
      <c r="E37" s="59"/>
      <c r="F37" s="60"/>
      <c r="G37" s="61"/>
      <c r="H37" s="62"/>
      <c r="I37" s="83"/>
    </row>
    <row r="38" ht="14.25" customHeight="1" spans="1:9">
      <c r="A38" s="38"/>
      <c r="B38" s="22" t="s">
        <v>88</v>
      </c>
      <c r="C38" s="23" t="s">
        <v>89</v>
      </c>
      <c r="D38" s="64" t="s">
        <v>90</v>
      </c>
      <c r="E38" s="59"/>
      <c r="F38" s="60"/>
      <c r="G38" s="61"/>
      <c r="H38" s="62"/>
      <c r="I38" s="83"/>
    </row>
    <row r="39" ht="14.25" customHeight="1" spans="1:9">
      <c r="A39" s="38"/>
      <c r="B39" s="41"/>
      <c r="C39" s="23" t="s">
        <v>91</v>
      </c>
      <c r="D39" s="32" t="s">
        <v>92</v>
      </c>
      <c r="E39" s="59"/>
      <c r="F39" s="60"/>
      <c r="G39" s="61"/>
      <c r="H39" s="62"/>
      <c r="I39" s="83"/>
    </row>
    <row r="40" ht="15.6" spans="1:9">
      <c r="A40" s="37" t="s">
        <v>93</v>
      </c>
      <c r="B40" s="22" t="s">
        <v>92</v>
      </c>
      <c r="C40" s="23"/>
      <c r="D40" s="40" t="s">
        <v>94</v>
      </c>
      <c r="E40" s="59">
        <v>12</v>
      </c>
      <c r="F40" s="60">
        <v>8</v>
      </c>
      <c r="G40" s="61">
        <v>8</v>
      </c>
      <c r="H40" s="62">
        <v>8</v>
      </c>
      <c r="I40" s="83"/>
    </row>
    <row r="41" ht="14.25" customHeight="1" spans="1:9">
      <c r="A41" s="38"/>
      <c r="B41" s="22"/>
      <c r="C41" s="23" t="s">
        <v>95</v>
      </c>
      <c r="D41" s="64" t="s">
        <v>96</v>
      </c>
      <c r="E41" s="59"/>
      <c r="F41" s="60"/>
      <c r="G41" s="61"/>
      <c r="H41" s="62"/>
      <c r="I41" s="83"/>
    </row>
    <row r="42" ht="14.25" customHeight="1" spans="1:9">
      <c r="A42" s="38"/>
      <c r="B42" s="22" t="s">
        <v>97</v>
      </c>
      <c r="C42" s="23" t="s">
        <v>98</v>
      </c>
      <c r="D42" s="64" t="s">
        <v>99</v>
      </c>
      <c r="E42" s="59"/>
      <c r="F42" s="60"/>
      <c r="G42" s="61"/>
      <c r="H42" s="62"/>
      <c r="I42" s="83"/>
    </row>
    <row r="43" ht="14.25" customHeight="1" spans="1:9">
      <c r="A43" s="38"/>
      <c r="B43" s="41"/>
      <c r="C43" s="57"/>
      <c r="D43" s="57"/>
      <c r="E43" s="59"/>
      <c r="F43" s="60"/>
      <c r="G43" s="61"/>
      <c r="H43" s="62"/>
      <c r="I43" s="83"/>
    </row>
    <row r="44" ht="16.35" customHeight="1" spans="1:9">
      <c r="A44" s="65" t="s">
        <v>100</v>
      </c>
      <c r="B44" s="66"/>
      <c r="C44" s="67"/>
      <c r="D44" s="67"/>
      <c r="E44" s="68"/>
      <c r="F44" s="69"/>
      <c r="G44" s="70"/>
      <c r="H44" s="71"/>
      <c r="I44" s="87"/>
    </row>
    <row r="45" ht="16.35" customHeight="1" spans="1:9">
      <c r="A45" s="72"/>
      <c r="B45" s="73"/>
      <c r="C45" s="10"/>
      <c r="D45" s="11"/>
      <c r="E45" s="74"/>
      <c r="F45" s="74">
        <v>70</v>
      </c>
      <c r="G45" s="75"/>
      <c r="H45" s="76"/>
      <c r="I45" s="88"/>
    </row>
    <row r="46" customHeight="1" spans="1:9">
      <c r="A46" s="9" t="s">
        <v>101</v>
      </c>
      <c r="B46" s="10"/>
      <c r="C46" s="10"/>
      <c r="D46" s="11"/>
      <c r="E46" s="77"/>
      <c r="F46" s="77"/>
      <c r="G46" s="77"/>
      <c r="H46" s="77"/>
      <c r="I46" s="89"/>
    </row>
    <row r="47" ht="26.55" customHeight="1" spans="1:2">
      <c r="A47" s="9" t="s">
        <v>102</v>
      </c>
      <c r="B47" s="10"/>
    </row>
  </sheetData>
  <mergeCells count="23">
    <mergeCell ref="A1:I1"/>
    <mergeCell ref="A3:D3"/>
    <mergeCell ref="E46:I46"/>
    <mergeCell ref="A4:A12"/>
    <mergeCell ref="A13:A29"/>
    <mergeCell ref="A30:A39"/>
    <mergeCell ref="A40:A43"/>
    <mergeCell ref="B4:B8"/>
    <mergeCell ref="B9:B12"/>
    <mergeCell ref="B13:B16"/>
    <mergeCell ref="B17:B22"/>
    <mergeCell ref="B23:B29"/>
    <mergeCell ref="B30:B34"/>
    <mergeCell ref="B36:B37"/>
    <mergeCell ref="B38:B39"/>
    <mergeCell ref="B42:B43"/>
    <mergeCell ref="C19:C20"/>
    <mergeCell ref="F4:F11"/>
    <mergeCell ref="F19:F20"/>
    <mergeCell ref="G19:G20"/>
    <mergeCell ref="H19:H20"/>
    <mergeCell ref="I4:I11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2022-08-17T11:53:13Z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A4096A29D2CD4ADC8B717AFA36713C0E</vt:lpwstr>
  </property>
</Properties>
</file>