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<sst xmlns="http://schemas.openxmlformats.org/spreadsheetml/2006/main" count="105" uniqueCount="105">
  <si>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</si>
  <si>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</si>
  <si>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</si>
  <si>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</si>
  <si>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</si>
  <si>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</si>
  <si>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</si>
  <si>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</si>
  <si>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</si>
  <si>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</si>
  <si>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</si>
  <si>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</si>
  <si>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</si>
  <si>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</si>
  <si>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</si>
  <si>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</si>
  <si>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</si>
  <si>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</si>
  <si>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</si>
  <si>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</si>
  <si>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</si>
  <si>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</si>
  <si>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</si>
  <si>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</si>
  <si>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</si>
  <si>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</si>
  <si>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</si>
  <si>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</si>
  <si>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</si>
  <si>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</si>
  <si>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不在此学年内</t>
  </si>
  <si>
    <t>（1.2.2）</t>
  </si>
  <si>
    <t>志愿者_3次</t>
  </si>
  <si>
    <t>部分证明不在此学年内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</si>
  <si>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</si>
  <si>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</si>
  <si>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</si>
  <si>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</si>
  <si>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</si>
  <si>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</si>
  <si>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</si>
  <si>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</si>
  <si>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</si>
  <si>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</si>
  <si>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</si>
  <si>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</si>
  <si>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</si>
  <si>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</si>
  <si>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</si>
  <si>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</si>
  <si>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</si>
  <si>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</si>
  <si>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</si>
  <si>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</si>
  <si>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院级优秀团支部_____优秀__奖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</si>
  <si>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</si>
  <si>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</si>
  <si>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</si>
  <si>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</si>
  <si>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</si>
  <si>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</si>
  <si>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</si>
  <si>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</si>
  <si>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</si>
  <si>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</si>
  <si>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</si>
  <si>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</si>
  <si>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6、观看“共生引领”国际学术论坛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</si>
  <si>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</si>
  <si>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</si>
  <si>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</si>
  <si>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</si>
  <si>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</si>
  <si>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</si>
  <si>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</si>
  <si>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</si>
  <si>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</si>
  <si>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</si>
  <si>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</si>
  <si>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</si>
  <si>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</si>
  <si>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</si>
  <si>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</si>
  <si>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</si>
  <si>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</si>
  <si>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</si>
  <si>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</si>
  <si>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</si>
  <si>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</si>
  <si>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</si>
  <si>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</si>
  <si>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</si>
  <si>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</si>
  <si>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</si>
  <si>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</si>
  <si>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</si>
  <si>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（校团委考培中心干事、艺设6班近代史课代表）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</si>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</sst>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321945</xdr:colOff>
      <xdr:row>44</xdr:row>
      <xdr:rowOff>41275</xdr:rowOff>
    </xdr:from>
    <xdr:to>
      <xdr:col>4</xdr:col>
      <xdr:colOff>351790</xdr:colOff>
      <xdr:row>44</xdr:row>
      <xdr:rowOff>74930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50970" y="9621520"/>
        <a:ext cx="29845" cy="33655"/>
      </xdr14:xfrm>
    </xdr:contentPart>
    <xdr:clientData/>
  </xdr:twoCellAnchor>
  <xdr:twoCellAnchor>
    <xdr:from>
      <xdr:col>4</xdr:col>
      <xdr:colOff>380365</xdr:colOff>
      <xdr:row>44</xdr:row>
      <xdr:rowOff>51435</xdr:rowOff>
    </xdr:from>
    <xdr:to>
      <xdr:col>4</xdr:col>
      <xdr:colOff>413385</xdr:colOff>
      <xdr:row>44</xdr:row>
      <xdr:rowOff>74930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009390" y="9631680"/>
        <a:ext cx="33020" cy="23495"/>
      </xdr14:xfrm>
    </xdr:contentPart>
    <xdr:clientData/>
  </xdr:twoCellAnchor>
  <xdr:twoCellAnchor>
    <xdr:from>
      <xdr:col>4</xdr:col>
      <xdr:colOff>313690</xdr:colOff>
      <xdr:row>44</xdr:row>
      <xdr:rowOff>97790</xdr:rowOff>
    </xdr:from>
    <xdr:to>
      <xdr:col>4</xdr:col>
      <xdr:colOff>421640</xdr:colOff>
      <xdr:row>44</xdr:row>
      <xdr:rowOff>113030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42715" y="9678035"/>
        <a:ext cx="107950" cy="15240"/>
      </xdr14:xfrm>
    </xdr:contentPart>
    <xdr:clientData/>
  </xdr:twoCellAnchor>
  <xdr:twoCellAnchor>
    <xdr:from>
      <xdr:col>4</xdr:col>
      <xdr:colOff>373380</xdr:colOff>
      <xdr:row>44</xdr:row>
      <xdr:rowOff>102870</xdr:rowOff>
    </xdr:from>
    <xdr:to>
      <xdr:col>4</xdr:col>
      <xdr:colOff>383540</xdr:colOff>
      <xdr:row>44</xdr:row>
      <xdr:rowOff>186055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02405" y="9683115"/>
        <a:ext cx="10160" cy="83185"/>
      </xdr14:xfrm>
    </xdr:contentPart>
    <xdr:clientData/>
  </xdr:twoCellAnchor>
  <xdr:twoCellAnchor>
    <xdr:from>
      <xdr:col>4</xdr:col>
      <xdr:colOff>310515</xdr:colOff>
      <xdr:row>44</xdr:row>
      <xdr:rowOff>153035</xdr:rowOff>
    </xdr:from>
    <xdr:to>
      <xdr:col>4</xdr:col>
      <xdr:colOff>426720</xdr:colOff>
      <xdr:row>44</xdr:row>
      <xdr:rowOff>171450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3939540" y="9733280"/>
        <a:ext cx="116205" cy="18415"/>
      </xdr14:xfrm>
    </xdr:contentPart>
    <xdr:clientData/>
  </xdr:twoCellAnchor>
  <xdr:twoCellAnchor>
    <xdr:from>
      <xdr:col>4</xdr:col>
      <xdr:colOff>308610</xdr:colOff>
      <xdr:row>44</xdr:row>
      <xdr:rowOff>198120</xdr:rowOff>
    </xdr:from>
    <xdr:to>
      <xdr:col>4</xdr:col>
      <xdr:colOff>434975</xdr:colOff>
      <xdr:row>44</xdr:row>
      <xdr:rowOff>220980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3937635" y="9778365"/>
        <a:ext cx="126365" cy="22860"/>
      </xdr14:xfrm>
    </xdr:contentPart>
    <xdr:clientData/>
  </xdr:twoCellAnchor>
  <xdr:twoCellAnchor>
    <xdr:from>
      <xdr:col>4</xdr:col>
      <xdr:colOff>368300</xdr:colOff>
      <xdr:row>44</xdr:row>
      <xdr:rowOff>203200</xdr:rowOff>
    </xdr:from>
    <xdr:to>
      <xdr:col>4</xdr:col>
      <xdr:colOff>447040</xdr:colOff>
      <xdr:row>44</xdr:row>
      <xdr:rowOff>335915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3997325" y="9783445"/>
        <a:ext cx="78740" cy="132715"/>
      </xdr14:xfrm>
    </xdr:contentPart>
    <xdr:clientData/>
  </xdr:twoCellAnchor>
  <xdr:twoCellAnchor>
    <xdr:from>
      <xdr:col>4</xdr:col>
      <xdr:colOff>333375</xdr:colOff>
      <xdr:row>44</xdr:row>
      <xdr:rowOff>266065</xdr:rowOff>
    </xdr:from>
    <xdr:to>
      <xdr:col>4</xdr:col>
      <xdr:colOff>440055</xdr:colOff>
      <xdr:row>44</xdr:row>
      <xdr:rowOff>316230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3962400" y="9846310"/>
        <a:ext cx="106680" cy="50165"/>
      </xdr14:xfrm>
    </xdr:contentPart>
    <xdr:clientData/>
  </xdr:twoCellAnchor>
  <xdr:twoCellAnchor>
    <xdr:from>
      <xdr:col>4</xdr:col>
      <xdr:colOff>280670</xdr:colOff>
      <xdr:row>44</xdr:row>
      <xdr:rowOff>254635</xdr:rowOff>
    </xdr:from>
    <xdr:to>
      <xdr:col>4</xdr:col>
      <xdr:colOff>463550</xdr:colOff>
      <xdr:row>44</xdr:row>
      <xdr:rowOff>284480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3909695" y="9834880"/>
        <a:ext cx="182880" cy="29845"/>
      </xdr14:xfrm>
    </xdr:contentPart>
    <xdr:clientData/>
  </xdr:twoCellAnchor>
  <xdr:twoCellAnchor>
    <xdr:from>
      <xdr:col>5</xdr:col>
      <xdr:colOff>21590</xdr:colOff>
      <xdr:row>44</xdr:row>
      <xdr:rowOff>91440</xdr:rowOff>
    </xdr:from>
    <xdr:to>
      <xdr:col>5</xdr:col>
      <xdr:colOff>62865</xdr:colOff>
      <xdr:row>44</xdr:row>
      <xdr:rowOff>124460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178300" y="9671685"/>
        <a:ext cx="41275" cy="33020"/>
      </xdr14:xfrm>
    </xdr:contentPart>
    <xdr:clientData/>
  </xdr:twoCellAnchor>
  <xdr:twoCellAnchor>
    <xdr:from>
      <xdr:col>5</xdr:col>
      <xdr:colOff>11430</xdr:colOff>
      <xdr:row>44</xdr:row>
      <xdr:rowOff>161290</xdr:rowOff>
    </xdr:from>
    <xdr:to>
      <xdr:col>5</xdr:col>
      <xdr:colOff>163195</xdr:colOff>
      <xdr:row>44</xdr:row>
      <xdr:rowOff>292735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68140" y="9741535"/>
        <a:ext cx="151765" cy="131445"/>
      </xdr14:xfrm>
    </xdr:contentPart>
    <xdr:clientData/>
  </xdr:twoCellAnchor>
  <xdr:twoCellAnchor>
    <xdr:from>
      <xdr:col>5</xdr:col>
      <xdr:colOff>246380</xdr:colOff>
      <xdr:row>44</xdr:row>
      <xdr:rowOff>91440</xdr:rowOff>
    </xdr:from>
    <xdr:to>
      <xdr:col>5</xdr:col>
      <xdr:colOff>349250</xdr:colOff>
      <xdr:row>44</xdr:row>
      <xdr:rowOff>104775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403090" y="9671685"/>
        <a:ext cx="102870" cy="13335"/>
      </xdr14:xfrm>
    </xdr:contentPart>
    <xdr:clientData/>
  </xdr:twoCellAnchor>
  <xdr:twoCellAnchor>
    <xdr:from>
      <xdr:col>5</xdr:col>
      <xdr:colOff>309245</xdr:colOff>
      <xdr:row>44</xdr:row>
      <xdr:rowOff>116205</xdr:rowOff>
    </xdr:from>
    <xdr:to>
      <xdr:col>5</xdr:col>
      <xdr:colOff>321310</xdr:colOff>
      <xdr:row>44</xdr:row>
      <xdr:rowOff>249555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465955" y="9696450"/>
        <a:ext cx="12065" cy="133350"/>
      </xdr14:xfrm>
    </xdr:contentPart>
    <xdr:clientData/>
  </xdr:twoCellAnchor>
  <xdr:twoCellAnchor>
    <xdr:from>
      <xdr:col>5</xdr:col>
      <xdr:colOff>236220</xdr:colOff>
      <xdr:row>44</xdr:row>
      <xdr:rowOff>219710</xdr:rowOff>
    </xdr:from>
    <xdr:to>
      <xdr:col>5</xdr:col>
      <xdr:colOff>346075</xdr:colOff>
      <xdr:row>44</xdr:row>
      <xdr:rowOff>226060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392930" y="9799955"/>
        <a:ext cx="109855" cy="6350"/>
      </xdr14:xfrm>
    </xdr:contentPart>
    <xdr:clientData/>
  </xdr:twoCellAnchor>
  <xdr:twoCellAnchor>
    <xdr:from>
      <xdr:col>5</xdr:col>
      <xdr:colOff>256540</xdr:colOff>
      <xdr:row>44</xdr:row>
      <xdr:rowOff>278130</xdr:rowOff>
    </xdr:from>
    <xdr:to>
      <xdr:col>5</xdr:col>
      <xdr:colOff>405765</xdr:colOff>
      <xdr:row>44</xdr:row>
      <xdr:rowOff>311150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413250" y="9858375"/>
        <a:ext cx="149225" cy="33020"/>
      </xdr14:xfrm>
    </xdr:contentPart>
    <xdr:clientData/>
  </xdr:twoCellAnchor>
  <xdr:twoCellAnchor>
    <xdr:from>
      <xdr:col>5</xdr:col>
      <xdr:colOff>410845</xdr:colOff>
      <xdr:row>44</xdr:row>
      <xdr:rowOff>113030</xdr:rowOff>
    </xdr:from>
    <xdr:to>
      <xdr:col>6</xdr:col>
      <xdr:colOff>8255</xdr:colOff>
      <xdr:row>44</xdr:row>
      <xdr:rowOff>129540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567555" y="9693275"/>
        <a:ext cx="97790" cy="16510"/>
      </xdr14:xfrm>
    </xdr:contentPart>
    <xdr:clientData/>
  </xdr:twoCellAnchor>
  <xdr:twoCellAnchor>
    <xdr:from>
      <xdr:col>5</xdr:col>
      <xdr:colOff>454025</xdr:colOff>
      <xdr:row>44</xdr:row>
      <xdr:rowOff>59690</xdr:rowOff>
    </xdr:from>
    <xdr:to>
      <xdr:col>5</xdr:col>
      <xdr:colOff>500380</xdr:colOff>
      <xdr:row>45</xdr:row>
      <xdr:rowOff>27940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10735" y="9639935"/>
        <a:ext cx="46355" cy="306070"/>
      </xdr14:xfrm>
    </xdr:contentPart>
    <xdr:clientData/>
  </xdr:twoCellAnchor>
  <xdr:twoCellAnchor>
    <xdr:from>
      <xdr:col>5</xdr:col>
      <xdr:colOff>410845</xdr:colOff>
      <xdr:row>44</xdr:row>
      <xdr:rowOff>164465</xdr:rowOff>
    </xdr:from>
    <xdr:to>
      <xdr:col>5</xdr:col>
      <xdr:colOff>469265</xdr:colOff>
      <xdr:row>44</xdr:row>
      <xdr:rowOff>311150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567555" y="9744710"/>
        <a:ext cx="58420" cy="146685"/>
      </xdr14:xfrm>
    </xdr:contentPart>
    <xdr:clientData/>
  </xdr:twoCellAnchor>
  <xdr:twoCellAnchor>
    <xdr:from>
      <xdr:col>5</xdr:col>
      <xdr:colOff>454025</xdr:colOff>
      <xdr:row>44</xdr:row>
      <xdr:rowOff>214630</xdr:rowOff>
    </xdr:from>
    <xdr:to>
      <xdr:col>6</xdr:col>
      <xdr:colOff>58420</xdr:colOff>
      <xdr:row>44</xdr:row>
      <xdr:rowOff>249555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610735" y="9794875"/>
        <a:ext cx="104775" cy="34925"/>
      </xdr14:xfrm>
    </xdr:contentPart>
    <xdr:clientData/>
  </xdr:twoCellAnchor>
  <xdr:twoCellAnchor>
    <xdr:from>
      <xdr:col>6</xdr:col>
      <xdr:colOff>43180</xdr:colOff>
      <xdr:row>44</xdr:row>
      <xdr:rowOff>144780</xdr:rowOff>
    </xdr:from>
    <xdr:to>
      <xdr:col>6</xdr:col>
      <xdr:colOff>183515</xdr:colOff>
      <xdr:row>44</xdr:row>
      <xdr:rowOff>161290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700270" y="9725025"/>
        <a:ext cx="140335" cy="16510"/>
      </xdr14:xfrm>
    </xdr:contentPart>
    <xdr:clientData/>
  </xdr:twoCellAnchor>
  <xdr:twoCellAnchor>
    <xdr:from>
      <xdr:col>6</xdr:col>
      <xdr:colOff>99695</xdr:colOff>
      <xdr:row>44</xdr:row>
      <xdr:rowOff>74930</xdr:rowOff>
    </xdr:from>
    <xdr:to>
      <xdr:col>6</xdr:col>
      <xdr:colOff>108585</xdr:colOff>
      <xdr:row>45</xdr:row>
      <xdr:rowOff>1270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756785" y="9655175"/>
        <a:ext cx="8890" cy="264160"/>
      </xdr14:xfrm>
    </xdr:contentPart>
    <xdr:clientData/>
  </xdr:twoCellAnchor>
  <xdr:twoCellAnchor>
    <xdr:from>
      <xdr:col>5</xdr:col>
      <xdr:colOff>500380</xdr:colOff>
      <xdr:row>44</xdr:row>
      <xdr:rowOff>172720</xdr:rowOff>
    </xdr:from>
    <xdr:to>
      <xdr:col>6</xdr:col>
      <xdr:colOff>99695</xdr:colOff>
      <xdr:row>44</xdr:row>
      <xdr:rowOff>279400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657090" y="9752965"/>
        <a:ext cx="99695" cy="106680"/>
      </xdr14:xfrm>
    </xdr:contentPart>
    <xdr:clientData/>
  </xdr:twoCellAnchor>
  <xdr:twoCellAnchor>
    <xdr:from>
      <xdr:col>6</xdr:col>
      <xdr:colOff>120015</xdr:colOff>
      <xdr:row>44</xdr:row>
      <xdr:rowOff>206375</xdr:rowOff>
    </xdr:from>
    <xdr:to>
      <xdr:col>6</xdr:col>
      <xdr:colOff>243205</xdr:colOff>
      <xdr:row>44</xdr:row>
      <xdr:rowOff>264795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777105" y="9786620"/>
        <a:ext cx="123190" cy="584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80053 170624,'66'10,"-64"-22,0-2,3-2,-1 0,0-3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825" units="cm"/>
      <inkml:brushProperty name="height" value="0.02825" units="cm"/>
      <inkml:brushProperty name="color" value="#000000"/>
      <inkml:brushProperty name="fitToCurve" value="1"/>
    </inkml:brush>
  </inkml:definitions>
  <inkml:trace contextRef="#ctx0" brushRef="#br0">81321 170912,'84'-21,"-81"34,-1-4,-1 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79893 169859,'111'0,"-109"0,0-1,4 0,0 0,0 0,0 0,0 0,-1 0,0 0,0 0,0 0,0 0,0 0,0 0,1 0,-1 0,0 0,0 0,0 0,0 0,1 0,-1 0,1 0,-1 1,0-1,1 0,-1 0,0 0,0 0,0 0,-1 0,1 0,0 0,-1 0,0 0,0 0,0-1,0 1,-3-1,-1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81133 170601,'10'-1,"-10"-4,1-1,0 0,-1 0,1-2,0 1,0-1,-1 1,1-1,0 1,-1-1,1 1,0 1,-1 0,1-1,0 1,0-1,-1 1,1-2,0 1,0-1,-1 0,1 1,0-1,-1-4,1 0,-1 0,1 0,-1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79825 171581,'54'1,"-54"-2,0-1,2 1,0 0,0-1,0 1,0-1,0 1,-1-1,1 1,0-1,-1 1,1-1,0 1,0-1,0 1,-1-1,1 0,0 1,0-1,0 1,-1-1,1 1,0-1,0 1,0-1,0 1,0 0,0-1,0 1,0-1,0 1,0-1,-1 1,1-1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79802 171884,'64'1,"-64"-2,0 0,3 0,0 0,-1-1,0 1,1 0,-1-1,0 1,0 0,0 0,0 0,0-1,0 1,0 0,0 0,1 0,-1 0,0-1,0 1,1 0,-1 0,1-1,-1 1,0 0,1 0,-1 0,1 0,0 0,-1 0,1 0,-1-1,0 1,0-1,-1 1,1 0,0-1,0 1,0 0,0 0,1-1,-1 1,0-1,0 0,-1-1,-1 1,0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3002" units="cm"/>
      <inkml:brushProperty name="height" value="0.03002" units="cm"/>
      <inkml:brushProperty name="color" value="#000000"/>
      <inkml:brushProperty name="fitToCurve" value="1"/>
    </inkml:brush>
  </inkml:definitions>
  <inkml:trace contextRef="#ctx0" brushRef="#br0">81081 174013,'55'-26,"-53"20,1-8,0 7,0 1,-1-8,1 4,0-1,-1-2,1 2,-1 0,0-2,0 1,1 8,-1 0,0 1,1 1,-1 0,1 1,-1-5,1 0,-1 0,0 0,0-1,1 2,-1 2,0 1,0 2,0 1,1 0,-1 1,1-8,-1-3,0 2,0 1,0-1,0 0,0 12,0-2,0 0,1 0,-1 1,0-2,1 0,-1-1,1-1,-1 0,1-2,0 0,-1 2,1 0,0-1,0-3,0 1,0 0,0-3,0-2,0 0,0-2,1-1,-1 0,0-3,0 0,-1 0,1-1,0-1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80613 173665,'82'-3,"-79"0,0-1,4 1,0 0,0-1,-1 1,1 0,-1-1,0 1,0-1,0 1,0-1,0 1,0 0,1-1,-1 1,1 0,0-1,0 1,0-1,-1 1,1-1,0 1,0-1,0 1,0-1,-1 0,0 0,1 0,-1 0,1-2,-1-1,-1 1,-1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79231 173593,'76'1,"-77"-3,1 0,2 0,1 0,-1 1,0-1,0 0,0 0,0 0,0 0,0 0,0 1,0-1,0 0,0 1,1-1,-1 1,0-1,0 1,1-1,-1 0,1 1,-1-1,0 1,0-1,1 1,-1 0,0-1,0 1,0 0,0 0,0 0,-1 0,1-1,0 1,-1 0,1 0,0-1,-1 1,0-1,0 0,0 1,0-2,0 0,-2 0,0 0,0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84574 171309,'74'3,"-72"-8,0-1,3-1,-1 0,1-1,-1 0,0 0,0-1,-1 1,1-1,0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3025" units="cm"/>
      <inkml:brushProperty name="height" value="0.03025" units="cm"/>
      <inkml:brushProperty name="color" value="#000000"/>
      <inkml:brushProperty name="fitToCurve" value="1"/>
    </inkml:brush>
  </inkml:definitions>
  <inkml:trace contextRef="#ctx0" brushRef="#br0">84369 167187,'69'1,"-68"-3,0 0,3 0,0 0,-1 0,1-1,-1 0,0 1,-1-1,1 0,0 1,-1-1,1 0,0 1,0-1,-1 0,1 1,0-1,0 1,0-1,0 1,0-1,1 1,-1-1,1 0,-1 0,-1 0,1 0,0 0,-1 0,1 0,-1 0,0 0,1 0,-1 0,0-1,1 1,-1-1,0 1,0-1,0 1,-1-1,1 1,0 0,0 0,0 0,1 0,-1 0,0 0,1 0,0 0,0 0,0-1,-1 1,1 0,0 0,0 0,0-1,0 1,0 0,0-1,1 1,-2-1,1 0,0 1,0-1,0 1,-1-1,1 1,0-1,0 1,-1 0,1-1,-1 1,1 0,-1 0,1 0,-1 0,1 0,0 0,0 0,-1 0,1 0,1 0,-1 0,0 0,0 1,0-1,1 0,-1 0,0 0,1 0,0 1,-1-1,1 0,0 1,0-1,0 0,0 0,0 0,0 1,0-1,0 0,0 0,1 0,-1 1,0-1,1 0,-1-1,0 1,0-1,0 0,-1 1,1-1,0-1,-1 0,-1 0,0 0,0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89066 170306,'150'1,"-149"-2,0 0,6 0,-1 0,0 0,-1 0,1-1,-2 1,1 0,0 0,0 0,0 0,-1-1,1 1,-2 0,0-1,0 1,1 0,-1 0,0-1,1 1,0 0,0 0,0 0,0-1,0 0,-5 0,1 0,0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90350 172008,'14'-5,"-13"0,0-6,0 2,0 0,0-8,0 2,0-3,-1 0,1 0,0-1,0 1,-1 0,1 5,0-2,0 0,0 0,0-1,-1-1,1 0,0-1,0 0,0-1,0-1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88866 173071,'39'0,"-39"0,0-1,1 1,1-1,-1 0,0 1,0-1,0 1,0-1,0 0,0 1,0-1,0 1,0-1,0 0,0 1,0-1,1 1,-1-1,0 0,0 1,0-1,0 1,0-1,0 0,0 1,0-1,0 1,-1-1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89266 173735,'68'1,"-68"-3,0 1,3-1,-1 0,1 0,-1 0,1 0,-1 0,1 0,-1 0,0 0,0 0,1 0,-1 0,0 0,1 0,-1 0,0 0,1 0,-1 0,1 0,-1 1,1-1,0 0,-1 0,0 0,1 0,-1 0,0 0,0 0,0-1,0 1,0 0,0-1,-1 1,1-1,0 0,-1-1,0 1,-1-1,0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92366 171305,'168'1,"-171"-3,0 1,6-1,2 0,-2 1,1-1,-1 1,1-1,0 0,-1 1,0-1,1 1,-1-1,1 1,0 0,0-1,0 1,0-1,0 1,0 0,2 0,-1-1,1 1,0-1,-1 0,0 0,-1 0,-1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 169701,'30'2,"-29"-16,0-3,2 0,-1-1,0-3,0 1,0-2,0 2,0 0,0 0,0 1,0 1,0 1,0 0,0 1,0 1,0 0,0 0,0 0,0 0,0 1,0 0,0 0,0 0,0 1,0 0,-1 1,1-1,0 1,0 0,0 2,-1 1,1-1,0 0,0 0,0 0,0 0,0 0,-1-1,1 1,0 0,-1 1,1 1,-1 0,1 0,-1 0,1 0,-1 0,1-3,-1 0,1-1,-1 0,0-1,0 0,0-9,1-2,-2 0,0 0,0-2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92546 172407,'48'-12,"-45"0,1-4,2 2,-1 0,0-5,1 1,-1 0,1-1,-1 0,0 1,-1-1,1 1,0 1,0 0,0 0,0 0,1-1,-1 1,0-1,0 0,0 0,0 1,0-1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 172308,'51'2,"-51"-4,0 1,2-1,0-1,-1 1,0 0,1-1,-1 1,0 0,0-1,1 1,-1-1,0 1,0 0,1 0,-1-1,1 1,-1-1,1 1,0-1,-1 1,0-1,1 0,-1 0,1 0,-1 0,1 1,-1-1,0 0,0 0,1-1,-1-1,-1 1,0 0,0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95266 171378,'271'1,"-275"-2,-2 0,13 0,0 0,-2-1,1 1,-1 0,1 0,-2 0,0-1,-1 1,1 0,-1 0,1 0,0 0,-1-1,1 1,-1 0,1 0,-1 0,1 0,0 0,-1 0,0 0,0 0,0 0,1 0,-1 1,1-1,-1 0,0 0,-1 0,1 0,-1 0,0 1,0-1,0-1,-1 0,-6 1,-1-1,-1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96414 169062,'5'-1,"-5"-8,0-2,1 0,-1 0,1-1,-1-1,0 0,1 0,-1 0,1 1,-1-1,0 1,1 1,-1-1,0 1,1-1,-1 1,0-1,1 1,-1-1,1 0,-1 0,0 0,1 0,-1 1,0 0,1 0,-1 0,0 0,1-1,-1 2,0 0,1 0,-1-1,1 1,-1-1,0 0,1 1,-1-1,0 1,1 0,-1-1,0 0,1-1,-1 0,0-1,1 1,-1-1,0 0,1 0,-1 1,0-1,1 1,-1-1,0-6,1-2,-1 0,0 0,0-1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94542 172164,'70'-8,"-67"1,1-2,3 2,-1 0,0-2,1 1,-1 0,0 0,0-1,0 1,0 0,0 0,-1 0,1 1,0 0,0 0,1-1,-1 1,0-2,0 1,0-1,0 0,0 1,0-1,0 1,0 1,0-1,0-1,0 1,0 0,1-2,-1 0,0 0,0 1,0-1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96800 171621,'140'2,"-136"-4,-1-1,5 0,0 0,-1-1,-1 0,0 0,0 0,-1 0,0 0,0 0,0 1,1-1,-1 0,0 1,1-1,-1 1,0-1,1 0,-1 1,1-1,0 1,0-1,0 1,0-1,0 0,-1 1,1-1,-1 0,0 1,0-1,-1 0,1 0,-1 0,0 0,0-1,0 0,0-1,-3 1,-1 0,0-1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5"/>
  <sheetViews>
    <sheetView showGridLines="0" tabSelected="1" view="pageBreakPreview" zoomScale="149" zoomScaleNormal="145" topLeftCell="C28" workbookViewId="0">
      <selection activeCell="F44" sqref="F44"/>
    </sheetView>
  </sheetViews>
  <sheetFormatPr defaultColWidth="8.925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6">
        <v>0</v>
      </c>
      <c r="G9" s="27"/>
      <c r="H9" s="28"/>
      <c r="I9" s="75" t="s">
        <v>30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6">
        <v>3</v>
      </c>
      <c r="G10" s="27"/>
      <c r="H10" s="28"/>
      <c r="I10" s="75" t="s">
        <v>33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34">
        <v>5</v>
      </c>
      <c r="G12" s="27">
        <v>5</v>
      </c>
      <c r="H12" s="28">
        <v>5</v>
      </c>
      <c r="I12" s="76"/>
    </row>
    <row r="13" ht="14.25" customHeight="1" spans="1:9">
      <c r="A13" s="35"/>
      <c r="B13" s="22"/>
      <c r="C13" s="23" t="s">
        <v>40</v>
      </c>
      <c r="D13" s="32" t="s">
        <v>41</v>
      </c>
      <c r="E13" s="33">
        <v>5</v>
      </c>
      <c r="F13" s="34">
        <v>0</v>
      </c>
      <c r="G13" s="27"/>
      <c r="H13" s="28"/>
      <c r="I13" s="76"/>
    </row>
    <row r="14" ht="14.25" customHeight="1" spans="1:9">
      <c r="A14" s="35"/>
      <c r="B14" s="22"/>
      <c r="C14" s="23" t="s">
        <v>42</v>
      </c>
      <c r="D14" s="32" t="s">
        <v>43</v>
      </c>
      <c r="E14" s="33">
        <v>0</v>
      </c>
      <c r="F14" s="34"/>
      <c r="G14" s="27"/>
      <c r="H14" s="28"/>
      <c r="I14" s="77"/>
    </row>
    <row r="15" ht="14.25" customHeight="1" spans="1:9">
      <c r="A15" s="35"/>
      <c r="B15" s="22"/>
      <c r="C15" s="23" t="s">
        <v>44</v>
      </c>
      <c r="D15" s="32" t="s">
        <v>45</v>
      </c>
      <c r="E15" s="33">
        <v>2</v>
      </c>
      <c r="F15" s="34">
        <v>2</v>
      </c>
      <c r="G15" s="27">
        <v>2</v>
      </c>
      <c r="H15" s="28">
        <v>2</v>
      </c>
      <c r="I15" s="77"/>
    </row>
    <row r="16" ht="15.6" spans="1:9">
      <c r="A16" s="35"/>
      <c r="B16" s="22" t="s">
        <v>46</v>
      </c>
      <c r="C16" s="23" t="s">
        <v>47</v>
      </c>
      <c r="D16" s="32" t="s">
        <v>48</v>
      </c>
      <c r="E16" s="33">
        <v>0</v>
      </c>
      <c r="F16" s="34"/>
      <c r="G16" s="27"/>
      <c r="H16" s="28"/>
      <c r="I16" s="76"/>
    </row>
    <row r="17" ht="15.6" spans="1:9">
      <c r="A17" s="35"/>
      <c r="B17" s="36"/>
      <c r="C17" s="23" t="s">
        <v>49</v>
      </c>
      <c r="D17" s="32" t="s">
        <v>50</v>
      </c>
      <c r="E17" s="33">
        <v>0</v>
      </c>
      <c r="F17" s="34"/>
      <c r="G17" s="27"/>
      <c r="H17" s="28"/>
      <c r="I17" s="78"/>
    </row>
    <row r="18" ht="15.6" spans="1:9">
      <c r="A18" s="35"/>
      <c r="B18" s="36"/>
      <c r="C18" s="37" t="s">
        <v>51</v>
      </c>
      <c r="D18" s="38" t="s">
        <v>52</v>
      </c>
      <c r="E18" s="38" t="s">
        <v>53</v>
      </c>
      <c r="F18" s="39">
        <v>5</v>
      </c>
      <c r="G18" s="40">
        <v>5</v>
      </c>
      <c r="H18" s="41">
        <v>5</v>
      </c>
      <c r="I18" s="79"/>
    </row>
    <row r="19" ht="15.6" spans="1:9">
      <c r="A19" s="35"/>
      <c r="B19" s="36"/>
      <c r="C19" s="15"/>
      <c r="D19" s="38" t="s">
        <v>54</v>
      </c>
      <c r="E19" s="38" t="s">
        <v>55</v>
      </c>
      <c r="F19" s="42"/>
      <c r="G19" s="40"/>
      <c r="H19" s="43"/>
      <c r="I19" s="79"/>
    </row>
    <row r="20" ht="15.6" spans="1:9">
      <c r="A20" s="35"/>
      <c r="B20" s="36"/>
      <c r="C20" s="23" t="s">
        <v>56</v>
      </c>
      <c r="D20" s="32" t="s">
        <v>57</v>
      </c>
      <c r="E20" s="44">
        <v>0</v>
      </c>
      <c r="F20" s="45"/>
      <c r="G20" s="46"/>
      <c r="H20" s="47"/>
      <c r="I20" s="80"/>
    </row>
    <row r="21" ht="20.15" customHeight="1" spans="1:9">
      <c r="A21" s="35"/>
      <c r="B21" s="22" t="s">
        <v>58</v>
      </c>
      <c r="C21" s="23" t="s">
        <v>59</v>
      </c>
      <c r="D21" s="48" t="s">
        <v>60</v>
      </c>
      <c r="E21" s="44"/>
      <c r="F21" s="45"/>
      <c r="G21" s="46"/>
      <c r="H21" s="47"/>
      <c r="I21" s="81"/>
    </row>
    <row r="22" ht="20.15" customHeight="1" spans="1:9">
      <c r="A22" s="35"/>
      <c r="B22" s="22"/>
      <c r="C22" s="23" t="s">
        <v>61</v>
      </c>
      <c r="D22" s="30" t="s">
        <v>62</v>
      </c>
      <c r="E22" s="44">
        <v>18</v>
      </c>
      <c r="F22" s="45"/>
      <c r="G22" s="46"/>
      <c r="H22" s="47"/>
      <c r="I22" s="81"/>
    </row>
    <row r="23" ht="20.15" customHeight="1" spans="1:9">
      <c r="A23" s="35"/>
      <c r="B23" s="22"/>
      <c r="C23" s="49"/>
      <c r="D23" s="50" t="s">
        <v>63</v>
      </c>
      <c r="E23" s="44">
        <v>10</v>
      </c>
      <c r="F23" s="45">
        <v>10</v>
      </c>
      <c r="G23" s="46">
        <v>10</v>
      </c>
      <c r="H23" s="47">
        <v>10</v>
      </c>
      <c r="I23" s="81"/>
    </row>
    <row r="24" ht="20.15" customHeight="1" spans="1:9">
      <c r="A24" s="35"/>
      <c r="B24" s="22"/>
      <c r="C24" s="49"/>
      <c r="D24" s="50" t="s">
        <v>64</v>
      </c>
      <c r="E24" s="44">
        <v>2</v>
      </c>
      <c r="F24" s="45">
        <v>2</v>
      </c>
      <c r="G24" s="46">
        <v>2</v>
      </c>
      <c r="H24" s="47">
        <v>2</v>
      </c>
      <c r="I24" s="81"/>
    </row>
    <row r="25" ht="20.15" customHeight="1" spans="1:9">
      <c r="A25" s="35"/>
      <c r="B25" s="22"/>
      <c r="C25" s="49"/>
      <c r="D25" s="50" t="s">
        <v>65</v>
      </c>
      <c r="E25" s="44">
        <v>2</v>
      </c>
      <c r="F25" s="45">
        <v>2</v>
      </c>
      <c r="G25" s="46">
        <v>2</v>
      </c>
      <c r="H25" s="47">
        <v>2</v>
      </c>
      <c r="I25" s="81"/>
    </row>
    <row r="26" ht="20.15" customHeight="1" spans="1:9">
      <c r="A26" s="35"/>
      <c r="B26" s="22"/>
      <c r="C26" s="49"/>
      <c r="D26" s="50" t="s">
        <v>66</v>
      </c>
      <c r="E26" s="44">
        <v>2</v>
      </c>
      <c r="F26" s="45">
        <v>2</v>
      </c>
      <c r="G26" s="46">
        <v>2</v>
      </c>
      <c r="H26" s="47">
        <v>2</v>
      </c>
      <c r="I26" s="81"/>
    </row>
    <row r="27" ht="20.15" customHeight="1" spans="1:9">
      <c r="A27" s="35"/>
      <c r="B27" s="22"/>
      <c r="C27" s="49"/>
      <c r="D27" s="50"/>
      <c r="E27" s="44"/>
      <c r="F27" s="45">
        <v>0</v>
      </c>
      <c r="G27" s="46"/>
      <c r="H27" s="47"/>
      <c r="I27" s="81"/>
    </row>
    <row r="28" ht="20.15" customHeight="1" spans="1:9">
      <c r="A28" s="35"/>
      <c r="B28" s="36"/>
      <c r="C28" s="51"/>
      <c r="D28" s="32" t="s">
        <v>67</v>
      </c>
      <c r="E28" s="44">
        <v>2</v>
      </c>
      <c r="F28" s="45">
        <v>2</v>
      </c>
      <c r="G28" s="46">
        <v>2</v>
      </c>
      <c r="H28" s="47">
        <v>2</v>
      </c>
      <c r="I28" s="82"/>
    </row>
    <row r="29" ht="14.25" customHeight="1" spans="1:9">
      <c r="A29" s="31" t="s">
        <v>68</v>
      </c>
      <c r="B29" s="22" t="s">
        <v>69</v>
      </c>
      <c r="C29" s="23" t="s">
        <v>70</v>
      </c>
      <c r="D29" s="24" t="s">
        <v>71</v>
      </c>
      <c r="E29" s="44"/>
      <c r="F29" s="45"/>
      <c r="G29" s="46"/>
      <c r="H29" s="47"/>
      <c r="I29" s="80"/>
    </row>
    <row r="30" ht="14.25" customHeight="1" spans="1:9">
      <c r="A30" s="35"/>
      <c r="B30" s="22"/>
      <c r="C30" s="23" t="s">
        <v>72</v>
      </c>
      <c r="D30" s="52" t="s">
        <v>73</v>
      </c>
      <c r="E30" s="53"/>
      <c r="F30" s="34"/>
      <c r="G30" s="27"/>
      <c r="H30" s="28"/>
      <c r="I30" s="76"/>
    </row>
    <row r="31" ht="14.25" customHeight="1" spans="1:9">
      <c r="A31" s="35"/>
      <c r="B31" s="22"/>
      <c r="C31" s="23" t="s">
        <v>74</v>
      </c>
      <c r="D31" s="52" t="s">
        <v>75</v>
      </c>
      <c r="E31" s="53"/>
      <c r="F31" s="34"/>
      <c r="G31" s="27"/>
      <c r="H31" s="28"/>
      <c r="I31" s="83"/>
    </row>
    <row r="32" ht="14.25" customHeight="1" spans="1:9">
      <c r="A32" s="35"/>
      <c r="B32" s="22"/>
      <c r="C32" s="23" t="s">
        <v>76</v>
      </c>
      <c r="D32" s="54" t="s">
        <v>77</v>
      </c>
      <c r="E32" s="53"/>
      <c r="F32" s="34"/>
      <c r="G32" s="27"/>
      <c r="H32" s="28"/>
      <c r="I32" s="76"/>
    </row>
    <row r="33" ht="14.25" customHeight="1" spans="1:9">
      <c r="A33" s="35"/>
      <c r="B33" s="22"/>
      <c r="C33" s="23" t="s">
        <v>78</v>
      </c>
      <c r="D33" s="54" t="s">
        <v>79</v>
      </c>
      <c r="E33" s="53"/>
      <c r="F33" s="34"/>
      <c r="G33" s="27"/>
      <c r="H33" s="28"/>
      <c r="I33" s="76"/>
    </row>
    <row r="34" ht="21" customHeight="1" spans="1:9">
      <c r="A34" s="35"/>
      <c r="B34" s="22" t="s">
        <v>80</v>
      </c>
      <c r="C34" s="23" t="s">
        <v>81</v>
      </c>
      <c r="D34" s="55" t="s">
        <v>82</v>
      </c>
      <c r="E34" s="53"/>
      <c r="F34" s="34"/>
      <c r="G34" s="27"/>
      <c r="H34" s="28"/>
      <c r="I34" s="78"/>
    </row>
    <row r="35" ht="14.25" customHeight="1" spans="1:9">
      <c r="A35" s="35"/>
      <c r="B35" s="22" t="s">
        <v>83</v>
      </c>
      <c r="C35" s="23" t="s">
        <v>84</v>
      </c>
      <c r="D35" s="55" t="s">
        <v>85</v>
      </c>
      <c r="E35" s="53"/>
      <c r="F35" s="34"/>
      <c r="G35" s="27"/>
      <c r="H35" s="28"/>
      <c r="I35" s="77"/>
    </row>
    <row r="36" ht="14.25" customHeight="1" spans="1:9">
      <c r="A36" s="35"/>
      <c r="B36" s="36"/>
      <c r="C36" s="23" t="s">
        <v>86</v>
      </c>
      <c r="D36" s="55" t="s">
        <v>87</v>
      </c>
      <c r="E36" s="53"/>
      <c r="F36" s="34"/>
      <c r="G36" s="27"/>
      <c r="H36" s="28"/>
      <c r="I36" s="76"/>
    </row>
    <row r="37" ht="14.25" customHeight="1" spans="1:9">
      <c r="A37" s="35"/>
      <c r="B37" s="22" t="s">
        <v>88</v>
      </c>
      <c r="C37" s="23" t="s">
        <v>89</v>
      </c>
      <c r="D37" s="55" t="s">
        <v>90</v>
      </c>
      <c r="E37" s="53"/>
      <c r="F37" s="34"/>
      <c r="G37" s="27"/>
      <c r="H37" s="28"/>
      <c r="I37" s="76"/>
    </row>
    <row r="38" ht="14.25" customHeight="1" spans="1:9">
      <c r="A38" s="35"/>
      <c r="B38" s="36"/>
      <c r="C38" s="23" t="s">
        <v>91</v>
      </c>
      <c r="D38" s="55" t="s">
        <v>92</v>
      </c>
      <c r="E38" s="53"/>
      <c r="F38" s="34"/>
      <c r="G38" s="27"/>
      <c r="H38" s="28"/>
      <c r="I38" s="76"/>
    </row>
    <row r="39" ht="19.2" spans="1:253">
      <c r="A39" s="31" t="s">
        <v>93</v>
      </c>
      <c r="B39" s="22" t="s">
        <v>94</v>
      </c>
      <c r="C39" s="23" t="s">
        <v>95</v>
      </c>
      <c r="D39" s="24" t="s">
        <v>96</v>
      </c>
      <c r="E39" s="56">
        <v>8</v>
      </c>
      <c r="F39" s="45">
        <v>8</v>
      </c>
      <c r="G39" s="46">
        <v>8</v>
      </c>
      <c r="H39" s="47">
        <v>8</v>
      </c>
      <c r="I39" s="80"/>
      <c r="J39" s="76"/>
      <c r="IS39" s="1"/>
    </row>
    <row r="40" ht="14.25" customHeight="1" spans="1:9">
      <c r="A40" s="35"/>
      <c r="B40" s="22" t="s">
        <v>97</v>
      </c>
      <c r="C40" s="23" t="s">
        <v>98</v>
      </c>
      <c r="D40" s="55" t="s">
        <v>99</v>
      </c>
      <c r="E40" s="53"/>
      <c r="F40" s="34"/>
      <c r="G40" s="27"/>
      <c r="H40" s="28"/>
      <c r="I40" s="76"/>
    </row>
    <row r="41" ht="14.25" customHeight="1" spans="1:9">
      <c r="A41" s="35"/>
      <c r="B41" s="36"/>
      <c r="C41" s="23" t="s">
        <v>100</v>
      </c>
      <c r="D41" s="55" t="s">
        <v>101</v>
      </c>
      <c r="E41" s="53"/>
      <c r="F41" s="34"/>
      <c r="G41" s="27"/>
      <c r="H41" s="28"/>
      <c r="I41" s="76"/>
    </row>
    <row r="42" ht="16.4" customHeight="1" spans="1:9">
      <c r="A42" s="57" t="s">
        <v>102</v>
      </c>
      <c r="B42" s="58"/>
      <c r="C42" s="51"/>
      <c r="D42" s="51"/>
      <c r="E42" s="53"/>
      <c r="F42" s="34"/>
      <c r="G42" s="27"/>
      <c r="H42" s="28"/>
      <c r="I42" s="76"/>
    </row>
    <row r="43" ht="16.4" customHeight="1" spans="1:9">
      <c r="A43" s="59"/>
      <c r="B43" s="60"/>
      <c r="C43" s="61"/>
      <c r="D43" s="61"/>
      <c r="E43" s="62"/>
      <c r="F43" s="63"/>
      <c r="G43" s="64"/>
      <c r="H43" s="65"/>
      <c r="I43" s="84"/>
    </row>
    <row r="44" customHeight="1" spans="1:9">
      <c r="A44" s="9" t="s">
        <v>103</v>
      </c>
      <c r="B44" s="10"/>
      <c r="C44" s="10"/>
      <c r="D44" s="11"/>
      <c r="E44" s="66">
        <v>84</v>
      </c>
      <c r="F44" s="66">
        <v>72</v>
      </c>
      <c r="G44" s="67"/>
      <c r="H44" s="68"/>
      <c r="I44" s="85"/>
    </row>
    <row r="45" ht="26.6" customHeight="1" spans="1:9">
      <c r="A45" s="9" t="s">
        <v>104</v>
      </c>
      <c r="B45" s="10"/>
      <c r="C45" s="10"/>
      <c r="D45" s="11"/>
      <c r="E45" s="69"/>
      <c r="F45" s="69"/>
      <c r="G45" s="69"/>
      <c r="H45" s="69"/>
      <c r="I45" s="86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2022-08-17T10:41:09Z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97F89CB2F169864967B1AD62001B6EC4</vt:lpwstr>
  </property>
</Properties>
</file>