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<sst xmlns="http://schemas.openxmlformats.org/spreadsheetml/2006/main" count="107" uniqueCount="107">
  <si>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</si>
  <si>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</si>
  <si>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</si>
  <si>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</si>
  <si>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</si>
  <si>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</si>
  <si>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</si>
  <si>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</si>
  <si>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</si>
  <si>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</si>
  <si>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</si>
  <si>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</si>
  <si>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</si>
  <si>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</si>
  <si>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</si>
  <si>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</si>
  <si>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</si>
  <si>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</si>
  <si>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</si>
  <si>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</si>
  <si>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</si>
  <si>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</si>
  <si>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</si>
  <si>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</si>
  <si>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</si>
  <si>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</si>
  <si>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</si>
  <si>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</si>
  <si>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</si>
  <si>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</si>
  <si>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</si>
  <si>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</si>
  <si>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</si>
  <si>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</si>
  <si>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</si>
  <si>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</si>
  <si>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</si>
  <si>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</si>
  <si>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</si>
  <si>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</si>
  <si>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</si>
  <si>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</si>
  <si>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</si>
  <si>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</si>
  <si>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</si>
  <si>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</si>
  <si>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</si>
  <si>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</si>
  <si>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</si>
  <si>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</si>
  <si>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</si>
  <si>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</si>
  <si>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</si>
  <si>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</si>
  <si>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</si>
  <si>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</si>
  <si>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</si>
  <si>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</si>
  <si>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</si>
  <si>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</si>
  <si>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</si>
  <si>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</si>
  <si>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校级“遇秋觅冬”主题拍摄，诗歌征集活动</t>
  </si>
  <si>
    <t>校庆作品征集</t>
  </si>
  <si>
    <t>2021秋季运动会男女400米接力跑参与奖</t>
  </si>
  <si>
    <t>2021“权益之声”提案大赛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</si>
  <si>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</si>
  <si>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</si>
  <si>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</si>
  <si>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</si>
  <si>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</si>
  <si>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</si>
  <si>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</si>
  <si>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</si>
  <si>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</si>
  <si>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</si>
  <si>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</si>
  <si>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</si>
  <si>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</si>
  <si>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</si>
  <si>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</si>
  <si>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</si>
  <si>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</si>
  <si>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</si>
  <si>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</si>
  <si>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</si>
  <si>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</si>
  <si>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</si>
  <si>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</si>
  <si>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</si>
  <si>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</si>
  <si>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</si>
  <si>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</si>
  <si>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</si>
  <si>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</si>
  <si>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</si>
  <si>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</si>
  <si>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取最高不累加</t>
  </si>
  <si>
    <t>校新闻组织干事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</si>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</sst>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5" tint="-0.25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5" tint="-0.25"/>
      <name val="宋体"/>
      <charset val="134"/>
    </font>
    <font>
      <sz val="8"/>
      <color rgb="FF5C9BD5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28" borderId="35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23" borderId="35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15" borderId="33" applyNumberFormat="0" applyAlignment="0" applyProtection="0">
      <alignment vertical="center"/>
    </xf>
    <xf numFmtId="0" fontId="33" fillId="23" borderId="36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34" borderId="3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16" fillId="2" borderId="29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260985</xdr:colOff>
      <xdr:row>47</xdr:row>
      <xdr:rowOff>82550</xdr:rowOff>
    </xdr:from>
    <xdr:to>
      <xdr:col>6</xdr:col>
      <xdr:colOff>374650</xdr:colOff>
      <xdr:row>49</xdr:row>
      <xdr:rowOff>113030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123180" y="10444480"/>
          <a:ext cx="1089025" cy="59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40" zoomScaleNormal="140" workbookViewId="0">
      <selection activeCell="I45" sqref="I45"/>
    </sheetView>
  </sheetViews>
  <sheetFormatPr defaultColWidth="7.7265625" defaultRowHeight="18" customHeight="1"/>
  <cols>
    <col min="1" max="1" width="7.8203125" style="5" customWidth="1"/>
    <col min="2" max="2" width="9.453125" style="5" customWidth="1"/>
    <col min="3" max="3" width="7.7265625" style="5" customWidth="1"/>
    <col min="4" max="4" width="34.8203125" style="5" customWidth="1"/>
    <col min="5" max="5" width="6.09375" style="5" customWidth="1"/>
    <col min="6" max="8" width="5.90625" style="5" customWidth="1"/>
    <col min="9" max="9" width="9.90625" style="5" customWidth="1"/>
    <col min="10" max="252" width="7.7265625" style="5" customWidth="1"/>
    <col min="253" max="16384" width="7.726562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8"/>
    </row>
    <row r="2" ht="23.5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89">
        <v>20807</v>
      </c>
    </row>
    <row r="3" customHeight="1" spans="1:9">
      <c r="A3" s="13" t="s">
        <v>9</v>
      </c>
      <c r="B3" s="14"/>
      <c r="C3" s="14"/>
      <c r="D3" s="15"/>
      <c r="E3" s="53" t="s">
        <v>10</v>
      </c>
      <c r="F3" s="53" t="s">
        <v>11</v>
      </c>
      <c r="G3" s="53" t="s">
        <v>12</v>
      </c>
      <c r="H3" s="53" t="s">
        <v>13</v>
      </c>
      <c r="I3" s="90" t="s">
        <v>14</v>
      </c>
    </row>
    <row r="4" s="4" customFormat="1" ht="17.6" spans="1:252">
      <c r="A4" s="16" t="s">
        <v>15</v>
      </c>
      <c r="B4" s="17" t="s">
        <v>16</v>
      </c>
      <c r="C4" s="18" t="s">
        <v>17</v>
      </c>
      <c r="D4" s="19" t="s">
        <v>18</v>
      </c>
      <c r="E4" s="54">
        <v>20</v>
      </c>
      <c r="F4" s="55">
        <v>40</v>
      </c>
      <c r="G4" s="56">
        <v>40</v>
      </c>
      <c r="H4" s="57">
        <v>20</v>
      </c>
      <c r="I4" s="91" t="s">
        <v>19</v>
      </c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</row>
    <row r="5" s="4" customFormat="1" ht="17.6" spans="1:252">
      <c r="A5" s="20"/>
      <c r="B5" s="21"/>
      <c r="C5" s="22" t="s">
        <v>20</v>
      </c>
      <c r="D5" s="23" t="s">
        <v>21</v>
      </c>
      <c r="E5" s="58">
        <v>8</v>
      </c>
      <c r="F5" s="55"/>
      <c r="G5" s="56"/>
      <c r="H5" s="59">
        <v>8</v>
      </c>
      <c r="I5" s="91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</row>
    <row r="6" s="4" customFormat="1" ht="17.6" spans="1:252">
      <c r="A6" s="20"/>
      <c r="B6" s="21"/>
      <c r="C6" s="22" t="s">
        <v>22</v>
      </c>
      <c r="D6" s="23" t="s">
        <v>23</v>
      </c>
      <c r="E6" s="58">
        <v>3</v>
      </c>
      <c r="F6" s="55"/>
      <c r="G6" s="56"/>
      <c r="H6" s="59">
        <v>3</v>
      </c>
      <c r="I6" s="91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  <c r="GT6" s="92"/>
      <c r="GU6" s="92"/>
      <c r="GV6" s="92"/>
      <c r="GW6" s="92"/>
      <c r="GX6" s="92"/>
      <c r="GY6" s="92"/>
      <c r="GZ6" s="92"/>
      <c r="HA6" s="92"/>
      <c r="HB6" s="92"/>
      <c r="HC6" s="92"/>
      <c r="HD6" s="92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  <c r="IO6" s="92"/>
      <c r="IP6" s="92"/>
      <c r="IQ6" s="92"/>
      <c r="IR6" s="92"/>
    </row>
    <row r="7" s="4" customFormat="1" ht="17.6" spans="1:252">
      <c r="A7" s="20"/>
      <c r="B7" s="21"/>
      <c r="C7" s="22" t="s">
        <v>24</v>
      </c>
      <c r="D7" s="23" t="s">
        <v>25</v>
      </c>
      <c r="E7" s="60"/>
      <c r="F7" s="55"/>
      <c r="G7" s="56"/>
      <c r="H7" s="61"/>
      <c r="I7" s="91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</row>
    <row r="8" s="4" customFormat="1" ht="29.1" customHeight="1" spans="1:252">
      <c r="A8" s="20"/>
      <c r="B8" s="21"/>
      <c r="C8" s="22" t="s">
        <v>26</v>
      </c>
      <c r="D8" s="24" t="s">
        <v>27</v>
      </c>
      <c r="E8" s="60"/>
      <c r="F8" s="55"/>
      <c r="G8" s="56"/>
      <c r="H8" s="62"/>
      <c r="I8" s="91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92"/>
      <c r="IF8" s="92"/>
      <c r="IG8" s="92"/>
      <c r="IH8" s="92"/>
      <c r="II8" s="92"/>
      <c r="IJ8" s="92"/>
      <c r="IK8" s="92"/>
      <c r="IL8" s="92"/>
      <c r="IM8" s="92"/>
      <c r="IN8" s="92"/>
      <c r="IO8" s="92"/>
      <c r="IP8" s="92"/>
      <c r="IQ8" s="92"/>
      <c r="IR8" s="92"/>
    </row>
    <row r="9" s="4" customFormat="1" ht="17.6" spans="1:252">
      <c r="A9" s="20"/>
      <c r="B9" s="21" t="s">
        <v>28</v>
      </c>
      <c r="C9" s="22" t="s">
        <v>29</v>
      </c>
      <c r="D9" s="25" t="s">
        <v>30</v>
      </c>
      <c r="E9" s="60"/>
      <c r="F9" s="55"/>
      <c r="G9" s="56"/>
      <c r="H9" s="62"/>
      <c r="I9" s="91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</row>
    <row r="10" s="4" customFormat="1" ht="17.6" spans="1:252">
      <c r="A10" s="20"/>
      <c r="B10" s="21"/>
      <c r="C10" s="22" t="s">
        <v>31</v>
      </c>
      <c r="D10" s="25" t="s">
        <v>32</v>
      </c>
      <c r="E10" s="63">
        <v>12</v>
      </c>
      <c r="F10" s="55"/>
      <c r="G10" s="56"/>
      <c r="H10" s="62">
        <v>0</v>
      </c>
      <c r="I10" s="91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</row>
    <row r="11" s="4" customFormat="1" ht="17.6" spans="1:252">
      <c r="A11" s="20"/>
      <c r="B11" s="21"/>
      <c r="C11" s="22" t="s">
        <v>33</v>
      </c>
      <c r="D11" s="26" t="s">
        <v>34</v>
      </c>
      <c r="E11" s="60"/>
      <c r="F11" s="64"/>
      <c r="G11" s="65"/>
      <c r="H11" s="62"/>
      <c r="I11" s="93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</row>
    <row r="12" ht="14.25" customHeight="1" spans="1:9">
      <c r="A12" s="27" t="s">
        <v>35</v>
      </c>
      <c r="B12" s="21" t="s">
        <v>36</v>
      </c>
      <c r="C12" s="22" t="s">
        <v>37</v>
      </c>
      <c r="D12" s="28" t="s">
        <v>38</v>
      </c>
      <c r="E12" s="66">
        <v>5</v>
      </c>
      <c r="F12" s="67">
        <v>5</v>
      </c>
      <c r="G12" s="68">
        <v>5</v>
      </c>
      <c r="H12" s="62">
        <v>5</v>
      </c>
      <c r="I12" s="94"/>
    </row>
    <row r="13" ht="14.25" customHeight="1" spans="1:9">
      <c r="A13" s="29"/>
      <c r="B13" s="21"/>
      <c r="C13" s="22" t="s">
        <v>39</v>
      </c>
      <c r="D13" s="28" t="s">
        <v>40</v>
      </c>
      <c r="E13" s="66"/>
      <c r="F13" s="67"/>
      <c r="G13" s="68"/>
      <c r="H13" s="62"/>
      <c r="I13" s="94"/>
    </row>
    <row r="14" ht="14.25" customHeight="1" spans="1:9">
      <c r="A14" s="29"/>
      <c r="B14" s="21"/>
      <c r="C14" s="22" t="s">
        <v>41</v>
      </c>
      <c r="D14" s="28" t="s">
        <v>42</v>
      </c>
      <c r="E14" s="66"/>
      <c r="F14" s="67"/>
      <c r="G14" s="68"/>
      <c r="H14" s="62"/>
      <c r="I14" s="95"/>
    </row>
    <row r="15" ht="14.25" customHeight="1" spans="1:9">
      <c r="A15" s="29"/>
      <c r="B15" s="21"/>
      <c r="C15" s="22" t="s">
        <v>43</v>
      </c>
      <c r="D15" s="28" t="s">
        <v>44</v>
      </c>
      <c r="E15" s="66">
        <v>2</v>
      </c>
      <c r="F15" s="67">
        <v>2</v>
      </c>
      <c r="G15" s="68">
        <v>2</v>
      </c>
      <c r="H15" s="62">
        <v>2</v>
      </c>
      <c r="I15" s="95"/>
    </row>
    <row r="16" ht="15.6" spans="1:9">
      <c r="A16" s="29"/>
      <c r="B16" s="21" t="s">
        <v>45</v>
      </c>
      <c r="C16" s="22" t="s">
        <v>46</v>
      </c>
      <c r="D16" s="28" t="s">
        <v>47</v>
      </c>
      <c r="E16" s="66"/>
      <c r="F16" s="67"/>
      <c r="G16" s="68"/>
      <c r="H16" s="62"/>
      <c r="I16" s="94"/>
    </row>
    <row r="17" ht="15.6" spans="1:9">
      <c r="A17" s="29"/>
      <c r="B17" s="30"/>
      <c r="C17" s="22" t="s">
        <v>48</v>
      </c>
      <c r="D17" s="28" t="s">
        <v>49</v>
      </c>
      <c r="E17" s="66"/>
      <c r="F17" s="67"/>
      <c r="G17" s="68"/>
      <c r="H17" s="62"/>
      <c r="I17" s="96"/>
    </row>
    <row r="18" ht="15.6" spans="1:9">
      <c r="A18" s="29"/>
      <c r="B18" s="30"/>
      <c r="C18" s="31" t="s">
        <v>50</v>
      </c>
      <c r="D18" s="32" t="s">
        <v>51</v>
      </c>
      <c r="E18" s="22">
        <v>5</v>
      </c>
      <c r="F18" s="69">
        <v>7</v>
      </c>
      <c r="G18" s="70">
        <v>7</v>
      </c>
      <c r="H18" s="71">
        <v>7</v>
      </c>
      <c r="I18" s="97"/>
    </row>
    <row r="19" ht="15.6" spans="1:9">
      <c r="A19" s="29"/>
      <c r="B19" s="30"/>
      <c r="C19" s="18"/>
      <c r="D19" s="32" t="s">
        <v>52</v>
      </c>
      <c r="E19" s="22">
        <v>7</v>
      </c>
      <c r="F19" s="72"/>
      <c r="G19" s="73"/>
      <c r="H19" s="74"/>
      <c r="I19" s="74"/>
    </row>
    <row r="20" ht="15.6" spans="1:9">
      <c r="A20" s="29"/>
      <c r="B20" s="30"/>
      <c r="C20" s="22" t="s">
        <v>53</v>
      </c>
      <c r="D20" s="28" t="s">
        <v>54</v>
      </c>
      <c r="E20" s="66"/>
      <c r="F20" s="67"/>
      <c r="G20" s="68"/>
      <c r="H20" s="62"/>
      <c r="I20" s="94"/>
    </row>
    <row r="21" ht="20.1" customHeight="1" spans="1:9">
      <c r="A21" s="29"/>
      <c r="B21" s="21" t="s">
        <v>55</v>
      </c>
      <c r="C21" s="22" t="s">
        <v>56</v>
      </c>
      <c r="D21" s="33" t="s">
        <v>57</v>
      </c>
      <c r="E21" s="66"/>
      <c r="F21" s="67"/>
      <c r="G21" s="68"/>
      <c r="H21" s="62"/>
      <c r="I21" s="95"/>
    </row>
    <row r="22" ht="20.1" customHeight="1" spans="1:9">
      <c r="A22" s="29"/>
      <c r="B22" s="21"/>
      <c r="C22" s="22" t="s">
        <v>58</v>
      </c>
      <c r="D22" s="34" t="s">
        <v>59</v>
      </c>
      <c r="E22" s="75"/>
      <c r="F22" s="67"/>
      <c r="G22" s="68"/>
      <c r="H22" s="62"/>
      <c r="I22" s="95"/>
    </row>
    <row r="23" ht="20.1" customHeight="1" spans="1:9">
      <c r="A23" s="29"/>
      <c r="B23" s="21"/>
      <c r="C23" s="35"/>
      <c r="D23" s="36" t="s">
        <v>60</v>
      </c>
      <c r="E23" s="75"/>
      <c r="F23" s="67"/>
      <c r="G23" s="68"/>
      <c r="H23" s="62"/>
      <c r="I23" s="95"/>
    </row>
    <row r="24" ht="20.1" customHeight="1" spans="1:9">
      <c r="A24" s="29"/>
      <c r="B24" s="21"/>
      <c r="C24" s="37"/>
      <c r="D24" s="38" t="s">
        <v>61</v>
      </c>
      <c r="E24" s="75">
        <v>5</v>
      </c>
      <c r="F24" s="67">
        <v>0</v>
      </c>
      <c r="G24" s="68">
        <v>0</v>
      </c>
      <c r="H24" s="62">
        <v>0</v>
      </c>
      <c r="I24" s="95"/>
    </row>
    <row r="25" ht="20.1" customHeight="1" spans="1:9">
      <c r="A25" s="29"/>
      <c r="B25" s="21"/>
      <c r="C25" s="37"/>
      <c r="D25" s="38" t="s">
        <v>62</v>
      </c>
      <c r="E25" s="75">
        <v>5</v>
      </c>
      <c r="F25" s="67">
        <v>0</v>
      </c>
      <c r="G25" s="68">
        <v>0</v>
      </c>
      <c r="H25" s="62">
        <v>0</v>
      </c>
      <c r="I25" s="95"/>
    </row>
    <row r="26" ht="20.1" customHeight="1" spans="1:9">
      <c r="A26" s="29"/>
      <c r="B26" s="21"/>
      <c r="C26" s="37"/>
      <c r="D26" s="38" t="s">
        <v>63</v>
      </c>
      <c r="E26" s="75">
        <v>5</v>
      </c>
      <c r="F26" s="67">
        <v>5</v>
      </c>
      <c r="G26" s="68">
        <v>5</v>
      </c>
      <c r="H26" s="62">
        <v>5</v>
      </c>
      <c r="I26" s="95"/>
    </row>
    <row r="27" ht="20.1" customHeight="1" spans="1:9">
      <c r="A27" s="29"/>
      <c r="B27" s="21"/>
      <c r="C27" s="37"/>
      <c r="D27" s="38" t="s">
        <v>64</v>
      </c>
      <c r="E27" s="75">
        <v>2</v>
      </c>
      <c r="F27" s="67">
        <v>2</v>
      </c>
      <c r="G27" s="68">
        <v>2</v>
      </c>
      <c r="H27" s="62">
        <v>2</v>
      </c>
      <c r="I27" s="95"/>
    </row>
    <row r="28" ht="20.1" customHeight="1" spans="1:9">
      <c r="A28" s="29"/>
      <c r="B28" s="21"/>
      <c r="C28" s="37"/>
      <c r="D28" s="38" t="s">
        <v>65</v>
      </c>
      <c r="E28" s="75">
        <v>2</v>
      </c>
      <c r="F28" s="67">
        <v>0</v>
      </c>
      <c r="G28" s="68">
        <v>0</v>
      </c>
      <c r="H28" s="62">
        <v>0</v>
      </c>
      <c r="I28" s="95"/>
    </row>
    <row r="29" ht="20.1" customHeight="1" spans="1:9">
      <c r="A29" s="29"/>
      <c r="B29" s="21"/>
      <c r="C29" s="37"/>
      <c r="D29" s="38" t="s">
        <v>66</v>
      </c>
      <c r="E29" s="75">
        <v>2</v>
      </c>
      <c r="F29" s="67">
        <v>2</v>
      </c>
      <c r="G29" s="68">
        <v>2</v>
      </c>
      <c r="H29" s="62">
        <v>2</v>
      </c>
      <c r="I29" s="95"/>
    </row>
    <row r="30" ht="20.1" customHeight="1" spans="1:9">
      <c r="A30" s="29"/>
      <c r="B30" s="30"/>
      <c r="C30" s="39"/>
      <c r="D30" s="40" t="s">
        <v>67</v>
      </c>
      <c r="E30" s="66">
        <v>2</v>
      </c>
      <c r="F30" s="67">
        <v>2</v>
      </c>
      <c r="G30" s="68">
        <v>2</v>
      </c>
      <c r="H30" s="62">
        <v>2</v>
      </c>
      <c r="I30" s="96"/>
    </row>
    <row r="31" ht="20.1" customHeight="1" spans="1:9">
      <c r="A31" s="29"/>
      <c r="B31" s="41"/>
      <c r="C31" s="39"/>
      <c r="D31" s="42"/>
      <c r="E31" s="66"/>
      <c r="F31" s="67"/>
      <c r="G31" s="68"/>
      <c r="H31" s="62"/>
      <c r="I31" s="96"/>
    </row>
    <row r="32" ht="14.25" customHeight="1" spans="1:9">
      <c r="A32" s="27" t="s">
        <v>68</v>
      </c>
      <c r="B32" s="43" t="s">
        <v>69</v>
      </c>
      <c r="C32" s="44" t="s">
        <v>70</v>
      </c>
      <c r="D32" s="45" t="s">
        <v>71</v>
      </c>
      <c r="E32" s="66"/>
      <c r="F32" s="67"/>
      <c r="G32" s="68"/>
      <c r="H32" s="62"/>
      <c r="I32" s="94"/>
    </row>
    <row r="33" ht="14.25" customHeight="1" spans="1:9">
      <c r="A33" s="29"/>
      <c r="B33" s="21"/>
      <c r="C33" s="18" t="s">
        <v>72</v>
      </c>
      <c r="D33" s="25" t="s">
        <v>73</v>
      </c>
      <c r="E33" s="76"/>
      <c r="F33" s="77"/>
      <c r="G33" s="68"/>
      <c r="H33" s="62"/>
      <c r="I33" s="94"/>
    </row>
    <row r="34" ht="14.25" customHeight="1" spans="1:9">
      <c r="A34" s="29"/>
      <c r="B34" s="21"/>
      <c r="C34" s="22" t="s">
        <v>74</v>
      </c>
      <c r="D34" s="25" t="s">
        <v>75</v>
      </c>
      <c r="E34" s="76"/>
      <c r="F34" s="77"/>
      <c r="G34" s="68"/>
      <c r="H34" s="62"/>
      <c r="I34" s="98"/>
    </row>
    <row r="35" ht="14.25" customHeight="1" spans="1:9">
      <c r="A35" s="29"/>
      <c r="B35" s="21"/>
      <c r="C35" s="22" t="s">
        <v>76</v>
      </c>
      <c r="D35" s="46" t="s">
        <v>77</v>
      </c>
      <c r="E35" s="76"/>
      <c r="F35" s="77"/>
      <c r="G35" s="68"/>
      <c r="H35" s="62"/>
      <c r="I35" s="94"/>
    </row>
    <row r="36" ht="14.25" customHeight="1" spans="1:9">
      <c r="A36" s="29"/>
      <c r="B36" s="21"/>
      <c r="C36" s="22" t="s">
        <v>78</v>
      </c>
      <c r="D36" s="46" t="s">
        <v>79</v>
      </c>
      <c r="E36" s="76"/>
      <c r="F36" s="77"/>
      <c r="G36" s="68"/>
      <c r="H36" s="62"/>
      <c r="I36" s="94"/>
    </row>
    <row r="37" ht="21" customHeight="1" spans="1:9">
      <c r="A37" s="29"/>
      <c r="B37" s="21" t="s">
        <v>80</v>
      </c>
      <c r="C37" s="22" t="s">
        <v>81</v>
      </c>
      <c r="D37" s="40" t="s">
        <v>82</v>
      </c>
      <c r="E37" s="76"/>
      <c r="F37" s="77"/>
      <c r="G37" s="68"/>
      <c r="H37" s="62"/>
      <c r="I37" s="96"/>
    </row>
    <row r="38" ht="14.25" customHeight="1" spans="1:9">
      <c r="A38" s="29"/>
      <c r="B38" s="21" t="s">
        <v>83</v>
      </c>
      <c r="C38" s="22" t="s">
        <v>84</v>
      </c>
      <c r="D38" s="40" t="s">
        <v>85</v>
      </c>
      <c r="E38" s="76"/>
      <c r="F38" s="77"/>
      <c r="G38" s="68"/>
      <c r="H38" s="62"/>
      <c r="I38" s="95"/>
    </row>
    <row r="39" ht="14.25" customHeight="1" spans="1:9">
      <c r="A39" s="29"/>
      <c r="B39" s="30"/>
      <c r="C39" s="22" t="s">
        <v>86</v>
      </c>
      <c r="D39" s="40" t="s">
        <v>87</v>
      </c>
      <c r="E39" s="76"/>
      <c r="F39" s="77"/>
      <c r="G39" s="68"/>
      <c r="H39" s="62"/>
      <c r="I39" s="94"/>
    </row>
    <row r="40" ht="14.25" customHeight="1" spans="1:9">
      <c r="A40" s="29"/>
      <c r="B40" s="21" t="s">
        <v>88</v>
      </c>
      <c r="C40" s="22" t="s">
        <v>89</v>
      </c>
      <c r="D40" s="40" t="s">
        <v>90</v>
      </c>
      <c r="E40" s="76"/>
      <c r="F40" s="77"/>
      <c r="G40" s="68"/>
      <c r="H40" s="62"/>
      <c r="I40" s="94"/>
    </row>
    <row r="41" ht="14.25" customHeight="1" spans="1:9">
      <c r="A41" s="29"/>
      <c r="B41" s="30"/>
      <c r="C41" s="22" t="s">
        <v>91</v>
      </c>
      <c r="D41" s="40" t="s">
        <v>92</v>
      </c>
      <c r="E41" s="76"/>
      <c r="F41" s="77"/>
      <c r="G41" s="68"/>
      <c r="H41" s="62"/>
      <c r="I41" s="94"/>
    </row>
    <row r="42" spans="1:9">
      <c r="A42" s="27" t="s">
        <v>93</v>
      </c>
      <c r="B42" s="21" t="s">
        <v>94</v>
      </c>
      <c r="C42" s="22" t="s">
        <v>95</v>
      </c>
      <c r="D42" s="47" t="s">
        <v>96</v>
      </c>
      <c r="E42" s="75">
        <v>8</v>
      </c>
      <c r="F42" s="67">
        <v>0</v>
      </c>
      <c r="G42" s="78">
        <v>8</v>
      </c>
      <c r="H42" s="62"/>
      <c r="I42" s="99" t="s">
        <v>97</v>
      </c>
    </row>
    <row r="43" ht="14.25" customHeight="1" spans="1:9">
      <c r="A43" s="29"/>
      <c r="B43" s="21"/>
      <c r="C43" s="22"/>
      <c r="D43" s="47" t="s">
        <v>98</v>
      </c>
      <c r="E43" s="75">
        <v>8</v>
      </c>
      <c r="F43" s="77">
        <v>0</v>
      </c>
      <c r="G43" s="79"/>
      <c r="H43" s="62"/>
      <c r="I43" s="100"/>
    </row>
    <row r="44" ht="14.25" customHeight="1" spans="1:9">
      <c r="A44" s="29"/>
      <c r="B44" s="21" t="s">
        <v>99</v>
      </c>
      <c r="C44" s="22" t="s">
        <v>100</v>
      </c>
      <c r="D44" s="40" t="s">
        <v>101</v>
      </c>
      <c r="E44" s="76"/>
      <c r="F44" s="77"/>
      <c r="G44" s="68"/>
      <c r="H44" s="62"/>
      <c r="I44" s="94"/>
    </row>
    <row r="45" ht="14.25" customHeight="1" spans="1:9">
      <c r="A45" s="29"/>
      <c r="B45" s="30"/>
      <c r="C45" s="22" t="s">
        <v>102</v>
      </c>
      <c r="D45" s="40" t="s">
        <v>103</v>
      </c>
      <c r="E45" s="75">
        <v>5</v>
      </c>
      <c r="F45" s="67">
        <v>5</v>
      </c>
      <c r="G45" s="68">
        <v>5</v>
      </c>
      <c r="H45" s="62"/>
      <c r="I45" s="94"/>
    </row>
    <row r="46" ht="16.35" customHeight="1" spans="1:9">
      <c r="A46" s="48" t="s">
        <v>104</v>
      </c>
      <c r="B46" s="49"/>
      <c r="C46" s="50"/>
      <c r="D46" s="50"/>
      <c r="E46" s="76"/>
      <c r="F46" s="77"/>
      <c r="G46" s="68"/>
      <c r="H46" s="62"/>
      <c r="I46" s="94"/>
    </row>
    <row r="47" ht="16.35" customHeight="1" spans="1:9">
      <c r="A47" s="51"/>
      <c r="B47" s="52"/>
      <c r="C47" s="39"/>
      <c r="D47" s="39"/>
      <c r="E47" s="80"/>
      <c r="F47" s="81"/>
      <c r="G47" s="82"/>
      <c r="H47" s="83"/>
      <c r="I47" s="101"/>
    </row>
    <row r="48" customHeight="1" spans="1:9">
      <c r="A48" s="13" t="s">
        <v>105</v>
      </c>
      <c r="B48" s="14"/>
      <c r="C48" s="14"/>
      <c r="D48" s="15"/>
      <c r="E48" s="84"/>
      <c r="F48" s="84">
        <v>70</v>
      </c>
      <c r="G48" s="85">
        <v>78</v>
      </c>
      <c r="H48" s="86"/>
      <c r="I48" s="102"/>
    </row>
    <row r="49" ht="26.55" customHeight="1" spans="1:9">
      <c r="A49" s="13" t="s">
        <v>106</v>
      </c>
      <c r="B49" s="14"/>
      <c r="C49" s="14"/>
      <c r="D49" s="15"/>
      <c r="E49" s="87"/>
      <c r="F49" s="87"/>
      <c r="G49" s="87"/>
      <c r="H49" s="87"/>
      <c r="I49" s="103"/>
    </row>
  </sheetData>
  <sheetProtection formatCells="0" insertHyperlinks="0" autoFilter="0"/>
  <mergeCells count="27">
    <mergeCell ref="A1:I1"/>
    <mergeCell ref="A3:D3"/>
    <mergeCell ref="A49:D49"/>
    <mergeCell ref="E49:I49"/>
    <mergeCell ref="A4:A11"/>
    <mergeCell ref="A12:A30"/>
    <mergeCell ref="A32:A41"/>
    <mergeCell ref="A42:A45"/>
    <mergeCell ref="B4:B8"/>
    <mergeCell ref="B9:B11"/>
    <mergeCell ref="B12:B15"/>
    <mergeCell ref="B16:B20"/>
    <mergeCell ref="B21:B30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G42:G43"/>
    <mergeCell ref="H18:H19"/>
    <mergeCell ref="I4:I11"/>
    <mergeCell ref="I18:I19"/>
    <mergeCell ref="I42:I43"/>
  </mergeCells>
  <dataValidations count="2">
    <dataValidation allowBlank="1" showInputMessage="1" showErrorMessage="1" sqref="C30:D30 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65625" defaultRowHeight="14.25" customHeight="1" outlineLevelCol="4"/>
  <cols>
    <col min="1" max="256" width="7.7265625" style="2" customWidth="1"/>
    <col min="257" max="16384" width="7.7265625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65625" defaultRowHeight="14.25" customHeight="1" outlineLevelCol="4"/>
  <cols>
    <col min="1" max="256" width="7.7265625" style="2" customWidth="1"/>
    <col min="257" max="16384" width="7.7265625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7.6"/>
  <cols>
    <col min="1" max="16384" width="8" style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2022-06-15T23:37:00Z</dcterms:created>
  <dcterms:modified xsi:type="dcterms:W3CDTF">2022-08-18T15:25:52Z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2052-4.3.0.7280</vt:lpwstr>
  </property>
</Properties>
</file>