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11955A12-FC8F-4963-9A5D-107F02C880D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<sst xmlns="http://schemas.openxmlformats.org/spreadsheetml/2006/main" count="98" uniqueCount="96">
  <si>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</si>
  <si>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</si>
  <si>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</si>
  <si>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汤培瑞</t>
  </si>
  <si>
    <t>学号</t>
  </si>
  <si>
    <t>211401606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</si>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</sst>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102643</xdr:colOff>
      <xdr:row>40</xdr:row>
      <xdr:rowOff>21300</xdr:rowOff>
    </xdr:from>
    <xdr:to>
      <xdr:col>6</xdr:col>
      <xdr:colOff>216223</xdr:colOff>
      <xdr:row>41</xdr:row>
      <xdr:rowOff>97843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3752850" y="8371205"/>
            <a:ext cx="1141730" cy="41465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43854" y="8362183"/>
              <a:ext cx="1159362" cy="43233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43: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63 278 6993,'0'0'7074,"1"0"-14032,0-1 6958,-1 1 0,1 0 0,0 0 0,-1 0 1,1 0-2,0 0 1,-1 0 0,1 1 0,0-1 0,-1 0 0,1 0 0,-1 0 0,1 1 0,0-1 0,-1 0 1,1 0-2,-1 1 1,1-1 0,0 1 0,11 10 112,0 1-112,-1 1 0,14 19-1,23 26-961,-47-56 1470,1-1-507,-1 0-2,0 1 2,0-1-2,0 1 1,0-1 1,0 1-2,0 0 2,0-1-2,0 1 1,-1 0 1,1 0-2,-1-1 2,1 1-2,-1 0 1,0 0 1,0 0-2,0 0 2,0-1-2,0 1 1,0 2 1,0 8-3845</inkml:trace>
  <inkml:trace contextRef="#ctx0" brushRef="#br0">0 539 6481,'0'0'7530,"19"45"-14796,2-33 7106,2-5 56,-2 3-408,-1 4 160,-9 1-473,-5-1-1702</inkml:trace>
  <inkml:trace contextRef="#ctx0" brushRef="#br0">60 829 3993,'0'0'9810,"93"-125"-19620,-36 53 9458,-11 10-648,-6 9-513</inkml:trace>
  <inkml:trace contextRef="#ctx0" brushRef="#br0">407 161 5209,'0'0'7444,"18"-3"-14381,59-7 6866,-72 9-319,-1 1 389,0-1 2,1 1-1,-1 0-1,0 0 2,1 0-1,-1 1-1,1 0 2,-1-1-2,0 2 2,0-1-1,0 0-1,0 1 2,0 0-1,8 4-1,-10-4-26,0 0 26,0 0 2,0 1-2,0-1 2,0 0-2,-1 1 2,1-1-2,-1 1 2,0 0-2,1-1 2,-1 1-2,0 0 2,-1 0-2,1 0 2,0 0-2,-1 0 2,1 5-2,-2 1-8,1 1 9,-2-1-1,1 0 2,-1 0-1,0 1 0,-1-1-1,0-1 2,-1 1-1,0 0-1,0-1 2,-10 15-1,-211 245-512,217-259 1029,0-1-498,6-7-25,0 1 6,0 1-1,0-1 2,0 0-1,0 0-1,0 1 2,0-1-1,1 1 0,-1 0-1,1-1 2,0 1-1,0 0-1,-2 6 2,4-9-25,0 1 25,0 0-2,0-1 1,-1 1 0,1-1 0,0 1 0,0-1 1,0 1-2,0-1 1,0 0 0,0 1 0,0-1 1,0 0-2,0 0 1,0 0 0,0 0 0,0 0 0,0 0 1,0 0-2,0 0 1,1 0 0,32-2 43,-30 2-76,38-5 84,-1-2-51,1-2 0,49-17-1,22-6-65,-82 25 46,0 2 20,0 0 0,1 2 0,59 3 0,-89 0 22,0 0-22,0 1 0,0-1 0,0 1 0,0-1 0,-1 1 0,1 0 0,0 0 0,0 0 0,-1 0 0,1 0 0,-1 0-1,1 0 2,-1 1-1,0-1 0,1 0 0,-1 1 0,0-1 0,0 1 0,0 0 0,0-1 0,0 1 0,0 0 0,0-1 0,-1 1 0,1 0 0,-1 0 0,1 0 0,-1 0 0,0 0-1,1 2 2,-1 4 13,1 0-15,-1 0 2,0 1-2,-1-1 2,0 0-2,-3 11 2,0-4 20,-2 0-20,0 0-1,0-1-1,-1 0 2,-14 21-1,-51 61 309,53-72-480,-37 36 171,51-55-155,0 0 156,0-1-2,-1 0 1,1 0 0,-1 0 0,0-1 0,1 0 0,-2 0 0,1 0 0,0-1 0,-1 1 0,1-2 0,-1 1 0,-7 0 0,12-2-52,0 0 51,1 0 2,-1 0-2,1-1 1,-1 1 1,0 0-2,1-1 2,-1 0-2,1 1 1,-1-1 1,1 0-2,-1 0 1,1 0 1,0 1-2,-1-2 2,1 1-2,0 0 1,0 0 1,0 0-2,0 0 2,0-1-2,0 1 1,0-1 1,0 1-2,0 0 2,1-1-2,-1 1 1,1-1 1,-1 0-2,1 1 1,-1-3 1,-1-7-351,1 1 350,0-1 0,1 1 0,1-11 0,-1 4-13,0-196-3968,0 70 8550,0 143-4726,0 0 157,0 0 0,0-1 0,0 1 0,0 0-1,0 0 2,0 0-1,0 0 0,0 0 0,0-1 0,0 1-1,0 0 2,0 0-1,0 0 0,0 0 0,0-1 0,0 1-1,0 0 2,0 0-1,0 0 0,0 0 0,0 0 0,0-1-1,0 1 2,0 0-1,0 0 0,-1 0 0,1 0 0,0 0-1,0 0 2,0-1-1,0 1 0,0 0 0,0 0 0,-1 0-1,1 0 2,0 0-1,0 0 0,0 0 0,0 0 0,-1 0-1,1 0 2,0 0-1,0 0 0,0 0 0,0 0 0,0 0-1,-1 0 2,1 0-1,0 0 0,0 0 0,0 0 0,-1 0-1,-9 8 736,-8 15-1013,12-12-30,-4 7 538,0 0-230,1 1 1,-8 25-2,17-44-412,0 0 413,0 1 0,0-1 1,0 0-2,0 1 1,0-1 0,0 0 0,0 1 1,0-1-2,0 0 1,0 1 0,0-1 0,0 1 1,0-1-2,0 0 1,0 1 0,0-1 0,1 0 1,-1 1-2,0-1 1,0 0 0,0 0 0,1 1 1,-1-1-2,0 0 1,0 1 0,1-1 0,-1 0 1,0 0-2,0 0 1,1 1 0,-1-1 0,0 0 1,1 0-2,-1 0 1,0 0 0,1 0 1,-1 1-2,0-1 1,1 0 0,-1 0 0,1 0 1,-1 0-2,0 0 1,1 0 0,-1 0 0,0 0 1,1 0-2,-1 0 1,0-1 0,1 1 0,-1 0 1,0 0-2,1 0 1,-1 0 0,0 0 0,1-1 1,-1 1-2,0 0 1,1 0 0,-1-1 0,0 1 1,0 0-2,1-1 1,-1 1-19,14-7-362,-1-1 381,0-1 0,0 0 0,-1-1 0,-1 0 0,14-14 0,6-6-1707,14-11-1529</inkml:trace>
  <inkml:trace contextRef="#ctx0" brushRef="#br0">772 496 4761,'0'0'6393,"-52"96"-11761,37-67 4855,6 1 73,5-8 368,2-5-1849</inkml:trace>
  <inkml:trace contextRef="#ctx0" brushRef="#br0">1129 494 9938,'0'0'5713,"82"-17"-11978,-51 3 5273,-7 2-561</inkml:trace>
  <inkml:trace contextRef="#ctx0" brushRef="#br0">1226 255 5801,'0'0'6498,"1"18"-12438,2 72 6308,-18 172-369,12-245-870,-4 23 1080,-4 74-208,11-114-266,0 1 266,0-1-2,-1 0 2,1 1-2,0-1 2,0 0-2,0 1 2,0-1-2,0 1 2,0-1-2,0 0 2,0 1-2,0-1 2,1 0-2,-1 1 2,0-1-2,0 1 2,0-1-2,0 0 2,0 1-2,1-1 2,-1 0-2,0 1 2,0-1-2,1 0 2,-1 0-2,0 1 2,0-1-2,1 0 2,-1 0-2,0 1 2,1-1-2,-1 0 2,0 0-2,1 0 2,-1 0-2,0 1 2,1-1-2,-1 0 2,1 0-2,-1 0 2,0 0-2,1 0 2,-1 0-2,0 0 2,1 0-1,-1 0-1,1 0 2,-1 0-2,0 0 2,1 0-2,-1-1 2,0 1-2,1 0 2,-1 0-2,0 0 2,1 0-2,-1-1 2,0 1-2,1 0 2,-1 0-2,0-1 2,1 1-2,19-19-48,0-13-684,-2-1 733,-1-1-1,-2 0 2,16-54-2,-11 32-2198,3-5-2685</inkml:trace>
  <inkml:trace contextRef="#ctx0" brushRef="#br0">1574 59 8666,'0'0'4585,"48"38"-9810,-39-33 4272,-5-1-38</inkml:trace>
  <inkml:trace contextRef="#ctx0" brushRef="#br0">1574 59 4521,'-72'106'4065,"58"-78"-4945,14-28-2257,0 1 3137,0 0 0,0-1 1,0 1-2,0-1 1,0 1 0,0-1 0,0 1 0,0 0 0,0-1 0,0 1 0,0-1 1,0 1-2,0-1 1,1 1 0,-1 0 0,0-1 0,0 1 0,1-1 0,-1 1 0,0-1 1,1 0-2,0 2 1,0-2-62,1 1 62,0 0-1,0-1 2,-1 1-1,1-1 0,0 1 0,0-1 0,0 0 0,0 0-1,0 0 2,-1 0-1,1 0 0,3 0 0,3-1 254,1 2-457,-5-1 131,1 1 72,0-1 0,-1 1 1,1 0-2,7 3 1,-11-4 31,0 1-32,0-1 2,-1 1-2,1-1 2,0 0-2,-1 1 2,1-1-2,-1 1 2,1 0-2,-1-1 2,1 1-1,-1-1-1,1 1 2,-1 0-2,1 0 2,-1-1-2,0 1 2,0 0-2,1-1 2,-1 1-2,0 0 2,0 0-2,0 0 2,0-1-2,0 1 2,0 0-1,0 0-1,0 0 2,0-1-2,0 1 2,0 0-2,0 0 2,0-1-2,-1 1 2,1 0-2,0 0 2,-1-1-2,1 1 2,0 0-2,-1-1 2,1 1-2,-2 0 2,-3 7-21,0-1 20,-1 0 0,0-1 0,0 0 0,-1 0 0,0 0 0,-7 5 0,6-6 17,0 1-17,1 0 0,0 1-1,0 0 2,1 0-1,-6 8-1,12-15 8,0 0-7,0 0 0,-1 1 0,1-1 0,0 0-1,0 0 2,0 0-1,0 0 0,0 0 0,0 1 0,0-1-1,0 0 2,0 0-1,0 0 0,1 0 0,-1 1 0,0-1-1,0 0 2,0 0-1,0 0 0,0 0 0,0 0 0,0 0-1,0 1 2,0-1-1,0 0 0,0 0 0,1 0 0,-1 0 0,0 0-1,0 0 2,0 0-1,0 0 0,0 0 0,0 1 0,1-1-1,-1 0 2,0 0-1,0 0 0,0 0 0,0 0 0,0 0-1,1 0 2,-1 0-1,0 0 0,0 0 0,0 0 0,0 0 0,0 0-1,1 0 2,-1 0-1,0 0 0,0 0 0,9-1-38,-8 1 73,10-2-44,0 0 9,0-1 0,-1-1 0,1 0 0,-1 0 0,18-11 0,-16 8-17,1 1 16,1 0 2,23-7-1,-37 14 31,0-1-32,0 0 2,0 0-2,0 0 2,0 0-1,0 0-1,0 0 2,0 0-1,0 1-1,0-1 2,0 0-2,-1 0 2,1 0-1,0 0-1,1 0 2,-1 1-2,0-1 2,0 0-1,0 0-1,0 0 2,0 0-1,0 0-1,0 0 2,0 1-2,0-1 2,0 0-1,0 0-1,0 0 2,0 0-1,0 0-1,0 0 2,0 0-2,1 0 2,-1 0-1,0 1-1,0-1 2,0 0-1,0 0-1,0 0 2,0 0-2,0 0 2,1 0-1,-1 0-1,0 0 2,0 0-1,0 0-1,0 0 2,0 0-2,0 0 2,1 0-1,-1 0-1,0 0 2,0 0-1,0 0-1,0 0 2,0 0-2,0 0 2,1 0-1,-1 0-1,0 0 2,0 0 5,-9 12 5,0 0-11,-1 0 0,0-1 0,-1-1 0,0 0 0,-19 13-1,16-12-11,-23 17 171,-48 25-158,-4 4 206,89-57-568,0 0 360,0 0 2,0 0-2,-1 0 2,1 0-2,0 0 2,0 0-2,0 0 2,-1 0-2,1 0 2,0 0-2,0 0 2,0 0-2,-1 0 2,1 1-2,0-1 2,0 0-2,0 0 2,0 0-2,0 0 2,-1 0-2,1 1 2,0-1-1,0 0-1,0 0 2,0 0-2,0 1 2,0-1-2,0 0 2,0 0-2,0 0 2,-1 1-2,1-1 2,0 0-2,0 0 2,0 0-2,0 1 2,0-1-2,0 0 2,0 0-2,1 0 2,-1 1-2,0-1 2,0 0-2,0 0 2,0 0-2,0 1 2,0-1-2,0 0 2,0 0-2,0 0 2,1 0-1,-1 1-1,0-1 2,0 0-2,0 0 2,0 0-2,0 0 2,1 0-2,-1 1 2,0-1-2,0 0 2,22 2 101,31-6-224,31-16 95,-53 11-161,0 2 188,1 1 1,59-4-2,-72 10 221,-13-1-181,0 1-38,0 0-1,-1 0 0,1 0 0,0 1 0,11 2 0,-16-2-29,0-1 30,1 1-2,-1 0 1,0 0 1,0 0-2,0-1 1,0 1 1,0 0-2,0 0 2,0 0-2,0 1 1,0-1 1,-1 0-2,1 0 1,0 0 1,-1 1-2,1-1 1,-1 0 1,1 1-2,-1-1 1,1 0 1,-1 1-2,0-1 1,0 0 1,0 1-2,0-1 1,0 1 1,0-1-2,0 0 1,0 1 1,-1-1-2,1 1 1,-1-1 1,0 2-2,-1 3 35,0 0-34,0-1 0,-1 1-1,0-1 2,0 1-1,0-1 0,-1 0-1,1-1 2,-7 7-1,-44 41 237,44-43-483,-10 9 249,-1 0-2,0-2-1,-1-1 0,-46 25-1,67-40-100,2-2 136,0-1-35,1 1 0,0-1 0,-1 1 0,1-1 0,0 1 0,0 0-1,0 0 2,1 0-1,-1 0 0,4-3 0,0 1-22,7-8-17,2 1 39,0 1-1,0 0 2,32-15-1,-39 21 88,0 1-87,0 0-2,0 1 1,0 0 0,0 0 1,1 1-2,-1 0 1,0 0 1,1 1-2,-1 0 1,1 1 1,15 2-2,-23-2 10,1-1-9,-1 1 0,1 0 0,-1-1 0,0 1 0,0 0 1,1 0-2,-1 0 1,0 0 0,0 0 0,0 0 0,0 0 0,0 0 0,0 0 0,0 0 1,-1 0-2,1 1 1,0-1 0,-1 0 0,1 1 0,-1-1 0,1 1 0,-1-1 1,0 0-2,1 1 1,-1-1 0,0 1 0,0-1 0,0 1 0,0-1 0,0 1 0,-1 2 0,1 0 46,-1-1-46,0 1-1,0 0 2,0 0-2,0-1 2,0 1-2,-1-1 2,0 1-2,0-1 2,1 0-2,-5 5 2,-4 1 73,0 0-74,-1-1 0,0 0 1,-1-1-2,-11 6 1,-10 6-1060,52-33-1025,8-9-1748</inkml:trace>
  <inkml:trace contextRef="#ctx0" brushRef="#br0">2179 269 2817,'0'0'10056,"56"8"-18574,-49-6 6995,0 2 1523,0-1 0,0 1 0,-1 0 0,1 0 0,-1 1 0,0 0 0,0 0 0,-1 0 0,1 1 0,-1 0 0,0 0 0,-1 0 0,0 1 0,0-1 0,0 1 0,-1 0 0,0 0 0,0 0 0,0 1 0,-1-1 0,0 1 0,-1-1 0,1 14 0,-1-10 3,0 0-2,-1 1-2,0-1 1,-1 0 0,-1 0 0,0 0 0,0 0 1,-1 0-2,0 0 1,-1-1 0,0 1 0,-1-1 1,0 0-2,-1-1 1,0 1 0,-11 13 0,15-21-64,0 1 64,0-1 1,-1 0-2,1 0 1,-1-1 0,0 1 0,1 0 0,-1-1 0,0 1 0,0-1 0,0 0 0,0 0 1,0 0-2,0-1 1,0 1 0,0-1 0,0 1 0,0-1 0,-1 0 0,1 0 0,0-1 1,0 1-2,0-1 1,0 1 0,0-1 0,0 0 0,-3-1 0,-8-4 10,1-1-10,0 0 0,0 0 0,-18-15 0,11 8 840,20 14-1634,0 0 794,0-1-1,0 1 2,0 0-1,0 0 0,0 0 0,0 0 0,0-1 0,0 1 0,0 0 0,0 0 0,0 0-1,0 0 2,0-1-1,0 1 0,0 0 0,0 0 0,0 0 0,0-1 0,0 1 0,0 0 0,0 0-1,0 0 2,0 0-1,1-1 0,-1 1 0,0 0 0,0 0 0,0 0 0,0 0 0,0 0-1,0 0 2,0-1-1,1 1 0,-1 0 0,0 0 0,0 0 0,0 0 0,0 0 0,1 0 0,-1 0-1,0 0 2,0 0-1,0 0 0,0 0 0,1 0 0,-1 0 0,0 0 0,0 0 0,1 0 0,10-4-78,14-2 130,1 2-53,-1 0 1,1 2 0,0 1 1,31 3-2,-55-2 8,0 0-7,0 0 0,0 0 0,0 1 0,0-1 0,1 1 0,-1 0 0,0 0 0,0-1 0,-1 1 0,1 0 0,0 1 0,0-1 0,0 0 0,-1 0 0,1 1 0,0-1-1,-1 1 2,0-1-1,1 1 0,1 2 0,-2 0 0,1-1 0,-1 0-1,0 1 2,0-1-1,0 1-1,-1-1 2,1 1-1,-1 0 0,0-1-1,0 1 2,-1 6-1,0 2 16,-2 0-16,0 0 1,0 0-2,-1-1 1,0 1 1,-9 14-2,1-5 35,8-14-33,0 1-2,0-1 2,0 1-1,1 0 0,0 0 0,-2 8-1,5-16-37,0 0 38,0 1 0,0-1-1,0 0 2,0 0-1,0 0-1,0 0 2,0 1-1,0-1-1,0 0 2,0 0-1,0 0-1,0 0 2,0 1-1,0-1-1,0 0 2,0 0-1,1 0-1,-1 0 2,0 0-1,0 1-1,0-1 2,0 0-1,0 0-1,0 0 2,0 0-1,1 0-1,-1 0 2,0 0-1,0 1-1,0-1 2,0 0-1,1 0-1,-1 0 2,0 0-1,0 0-1,0 0 2,0 0-1,1 0-1,-1 0 2,0 0-1,0 0 0,0 0-1,0 0 2,1 0-1,-1 0-1,0 0 2,0 0-1,0 0-1,12-3 13,-1-2 3,1-1-14,-1 0-2,0-1 2,0 0-2,0 0 2,18-18-2,58-67-330,-79 84 560,111-133-3261,-74 83 2035</inkml:trace>
  <inkml:trace contextRef="#ctx0" brushRef="#br0">2746 1 7762,'0'0'7905,"8"55"-15690,-8-29 7665,-4 6-856,-13-6-760,-2-5-5787</inkml:trace>
  <inkml:trace contextRef="#ctx0" brushRef="#br0">2494 206 9314,'0'0'4314,"-2"19"-7742,-8 60 2990,10-78-6,0 0 443,0 1 2,-1-1-1,1 0-1,0 1 2,0-1-1,1 0-1,-1 1 2,0-1-1,0 0-1,1 0 2,-1 1-1,0-1-1,1 0 2,-1 0-1,1 1-1,0-1 2,-1 0-1,1 0-1,0 0 2,0 0-1,0 0-1,0 0 2,0 0-1,0 0-1,0 0 2,0-1-1,0 1-1,0 0 2,0-1-1,0 1-1,1-1 2,-1 1-1,0-1-1,0 1 2,1-1-1,-1 0-1,0 0 2,1 0-1,-1 0-1,0 0 2,1 0-1,0 0-1,4 1-2,6 0-133,-1-1 137,0 0-2,0 0 1,0-1 0,1-1 1,-1 1-2,0-2 1,0 0 0,-1 0 1,21-10-2,0-3-738,-1-1 738,33-26 2,5-3 786,-60 42 1958,-7 6-3823,-14 14 426,-27 23-345,-150 108 769,137-107 498,42-28-312,21-10-113,25-10 198,-10-1-5,38-18-38,-46 19 22,0 0-21,0 1-2,0 1 2,1 0-2,35-5 1,-53 11 132,0 0-133,0-1 2,1 1-1,-1 0-1,0 0 2,1 0-2,-1 0 2,0 0-2,1 0 2,-1 0-1,0 0-1,1 0 2,-1 0-2,0 0 2,1 0-2,-1 0 2,0 1-1,0-1-1,1 0 2,-1 0-2,0 0 2,1 0-2,-1 0 2,0 1-1,0-1-1,1 0 2,-1 0-2,0 0 2,0 1-2,0-1 2,1 0-1,-1 0-1,0 1 2,0-1-2,0 0 2,0 1-2,1-1 2,-1 0-1,0 1-1,0-1 2,-7 16 271,-17 13-242,-18 9-295,-1-1 265,-2-2 1,-55 32-2,-154 76-49,238-134 66,-5 3 38,21-12-121,1 0 67,-1 0 0,0 0-1,0 0 2,0 0-1,0 0 0,0 0-1,0 1 2,0-1-1,0 0 0,0 0-1,0 0 2,0 0-1,1 0 0,-1 0-1,0 0 2,0 0-1,0 0 0,0 0-1,0 0 2,0 0-1,0 1 0,0-1-1,0 0 2,0 0-1,0 0 0,0 0-1,0 0 2,0 0-1,0 0 0,0 0-1,0 0 2,0 1-1,0-1-1,0 0 2,0 0-1,0 0 0,0 0-1,0 0 2,0 0-1,0 0 0,0 0-1,0 0 2,-1 1-1,1-1 0,0 0-1,0 0 2,0 0-1,0 0 0,0 0-1,0 0 2,0 0-1,0 0 0,0 0-1,0 0 2,0 0-1,0 0 0,-1 0-1,1 0 2,0 0-1,0 0 0,0 0-1,0 0 2,39-10-44,144-67 247,-29 11-297,-95 44 25,68-16 67,-100 31 27,0 3-27,0 0 2,1 1-1,-1 2-1,29 2 2,-53-1-17,-1 0 15,0 0 2,1 0-1,-1 1-1,1-1 2,-1 1-2,0 0 2,1 0-1,-1 0-1,0 0 2,0 0-1,0 0-1,0 0 2,0 1-2,0-1 2,0 1-1,0-1-1,0 1 2,-1 0-1,1 0-1,1 3 2,-2-3 17,0 0-19,-1 0 2,1 0-2,-1 0 2,1 1-1,-1-1-1,0 0 2,0 0-1,0 1-1,0-1 2,0 0-1,-1 0-1,1 1 2,-1-1-1,1 0-1,-1 0 2,0 0-1,0 0-1,0 0 2,0 0-1,0 0-1,0 0 2,-1 0-1,-1 2-1,-13 14-18,-1-1 18,0 0 1,-1-1 1,-1-1-2,0 0 1,-2-2 1,1 0-2,-44 18 2,57-28-123,-1 0 121,1 0 2,-1-1-1,0 0 0,0-1 0,0 1 0,0-1 0,0-1 0,0 0 0,0 0 0,0-1 0,0 0 0,0 0 0,0 0 0,0-1 0,1-1-1,-1 1 2,0-1-1,1-1 0,0 1 0,0-1 0,0 0 0,0-1 0,-11-10 0,17 15 145,1 0-144,-1-1-2,1 1 1,-1 0 0,1 0 1,-1-1-2,1 1 1,-1 0 1,1 0-2,-1 0 1,1 0 0,-1 0 1,0 0-2,1-1 1,-1 1 1,1 1-2,-1-1 1,0 0 0,1 0 1,-1 0-2,1 0 1,-1 0 1,1 0-2,-1 1 1,1-1 1,-1 0-2,1 0 1,-1 1 0,1-1 1,-1 0-2,1 1 1,-1-1 1,1 1-2,-1-1 1,1 1 0,0-1 1,-1 1-2,1-1 1,0 1 1,-1-1-2,1 1 1,0-1 0,0 1 1,0-1-2,-1 1 1,1-1 1,0 1-2,0 0 1,0 0 0,-12 41 94,9-30-33,-2 5-120,1-6 32,1 0 27,0 0 0,1 1 0,-2 18 0,4-30-102,0 0 102,0 0 0,1 1-1,-1-1 2,0 0-1,0 1 0,0-1-1,1 0 2,-1 0-1,0 0 0,0 1-1,1-1 2,-1 0-1,0 0-1,1 0 2,-1 1-1,0-1 0,1 0-1,-1 0 2,0 0-1,1 0 0,-1 0-1,0 0 2,1 0-1,-1 0 0,0 0-1,1 0 2,-1 0-1,0 0 0,1 0-1,-1 0 2,0 0-1,1 0-1,-1 0 2,0 0-1,1 0 0,-1-1-1,0 1 2,0 0-1,1 0 0,-1 0-1,0-1 2,1 1-1,-1 0 0,0 0-1,0-1 2,0 1-1,1-1-1,11-6-331,-1-1 331,0-1 2,0 0-2,0 0 1,-2-1 1,11-12-2,52-73-2658,-66 86 5417,2-2-2622,40-60-1106,-23 19 6667,-25 73-8587,-3 26 1811,-3 1 1079,-1-1 0,-18 63 0,7-33-292,-37 150 82,61-242-930,0-1 1139,2 1 1,-1 1 0,16-22 0,-4 7-120,14-27-2670,-2 5-2000</inkml:trace>
  <inkml:trace contextRef="#ctx0" brushRef="#br0">3172 769 9570,'0'0'7578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10" zoomScaleNormal="145" workbookViewId="0">
      <selection activeCell="G40" sqref="G40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6" customHeight="1" x14ac:dyDescent="0.3">
      <c r="A2" s="4" t="s">
        <v>1</v>
      </c>
      <c r="B2" s="5">
        <v>44733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9">
        <v>1032</v>
      </c>
    </row>
    <row r="3" spans="1:252" ht="18" customHeight="1" x14ac:dyDescent="0.3">
      <c r="A3" s="70" t="s">
        <v>8</v>
      </c>
      <c r="B3" s="71"/>
      <c r="C3" s="71"/>
      <c r="D3" s="72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3">
      <c r="A4" s="75" t="s">
        <v>14</v>
      </c>
      <c r="B4" s="79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6"/>
      <c r="B5" s="63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6"/>
      <c r="B6" s="63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6"/>
      <c r="B7" s="63"/>
      <c r="C7" s="18" t="s">
        <v>22</v>
      </c>
      <c r="D7" s="19" t="s">
        <v>23</v>
      </c>
      <c r="E7" s="20"/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3">
      <c r="A8" s="76"/>
      <c r="B8" s="63"/>
      <c r="C8" s="18" t="s">
        <v>24</v>
      </c>
      <c r="D8" s="24" t="s">
        <v>25</v>
      </c>
      <c r="E8" s="20"/>
      <c r="F8" s="21"/>
      <c r="G8" s="22" t="s">
        <v>26</v>
      </c>
      <c r="H8" s="23" t="s">
        <v>26</v>
      </c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6"/>
      <c r="B9" s="63" t="s">
        <v>27</v>
      </c>
      <c r="C9" s="18" t="s">
        <v>28</v>
      </c>
      <c r="D9" s="19" t="s">
        <v>29</v>
      </c>
      <c r="E9" s="20"/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6"/>
      <c r="B10" s="63"/>
      <c r="C10" s="18" t="s">
        <v>30</v>
      </c>
      <c r="D10" s="19" t="s">
        <v>31</v>
      </c>
      <c r="E10" s="20"/>
      <c r="F10" s="21"/>
      <c r="G10" s="22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6"/>
      <c r="B11" s="63"/>
      <c r="C11" s="18" t="s">
        <v>32</v>
      </c>
      <c r="D11" s="25" t="s">
        <v>33</v>
      </c>
      <c r="E11" s="20"/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7" t="s">
        <v>34</v>
      </c>
      <c r="B12" s="63" t="s">
        <v>35</v>
      </c>
      <c r="C12" s="18" t="s">
        <v>36</v>
      </c>
      <c r="D12" s="26" t="s">
        <v>37</v>
      </c>
      <c r="E12" s="27"/>
      <c r="F12" s="21"/>
      <c r="G12" s="22"/>
      <c r="H12" s="23"/>
      <c r="I12" s="53"/>
    </row>
    <row r="13" spans="1:252" ht="14.25" customHeight="1" x14ac:dyDescent="0.3">
      <c r="A13" s="78"/>
      <c r="B13" s="63"/>
      <c r="C13" s="18" t="s">
        <v>38</v>
      </c>
      <c r="D13" s="26" t="s">
        <v>39</v>
      </c>
      <c r="E13" s="27"/>
      <c r="F13" s="21"/>
      <c r="G13" s="22"/>
      <c r="H13" s="23"/>
      <c r="I13" s="53"/>
    </row>
    <row r="14" spans="1:252" ht="14.25" customHeight="1" x14ac:dyDescent="0.3">
      <c r="A14" s="78"/>
      <c r="B14" s="63"/>
      <c r="C14" s="18" t="s">
        <v>40</v>
      </c>
      <c r="D14" s="26" t="s">
        <v>41</v>
      </c>
      <c r="E14" s="27"/>
      <c r="F14" s="21"/>
      <c r="G14" s="22"/>
      <c r="H14" s="23"/>
      <c r="I14" s="54"/>
    </row>
    <row r="15" spans="1:252" ht="14.25" customHeight="1" x14ac:dyDescent="0.3">
      <c r="A15" s="78"/>
      <c r="B15" s="63"/>
      <c r="C15" s="18" t="s">
        <v>42</v>
      </c>
      <c r="D15" s="26" t="s">
        <v>43</v>
      </c>
      <c r="E15" s="27"/>
      <c r="F15" s="21"/>
      <c r="G15" s="22"/>
      <c r="H15" s="23"/>
      <c r="I15" s="54"/>
    </row>
    <row r="16" spans="1:252" ht="15" x14ac:dyDescent="0.3">
      <c r="A16" s="78"/>
      <c r="B16" s="63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3"/>
    </row>
    <row r="17" spans="1:9" ht="15" x14ac:dyDescent="0.3">
      <c r="A17" s="78"/>
      <c r="B17" s="64"/>
      <c r="C17" s="18" t="s">
        <v>47</v>
      </c>
      <c r="D17" s="26" t="s">
        <v>48</v>
      </c>
      <c r="E17" s="27"/>
      <c r="F17" s="21"/>
      <c r="G17" s="22"/>
      <c r="H17" s="23"/>
      <c r="I17" s="55"/>
    </row>
    <row r="18" spans="1:9" ht="15" x14ac:dyDescent="0.3">
      <c r="A18" s="78"/>
      <c r="B18" s="64"/>
      <c r="C18" s="65" t="s">
        <v>49</v>
      </c>
      <c r="D18" s="28" t="s">
        <v>50</v>
      </c>
      <c r="E18" s="18"/>
      <c r="F18" s="29"/>
      <c r="G18" s="30"/>
      <c r="H18" s="31"/>
      <c r="I18" s="18"/>
    </row>
    <row r="19" spans="1:9" ht="15" x14ac:dyDescent="0.3">
      <c r="A19" s="78"/>
      <c r="B19" s="64"/>
      <c r="C19" s="66"/>
      <c r="D19" s="28" t="s">
        <v>51</v>
      </c>
      <c r="E19" s="18"/>
      <c r="F19" s="29"/>
      <c r="G19" s="30"/>
      <c r="H19" s="31"/>
      <c r="I19" s="18"/>
    </row>
    <row r="20" spans="1:9" ht="15" x14ac:dyDescent="0.3">
      <c r="A20" s="78"/>
      <c r="B20" s="64"/>
      <c r="C20" s="18" t="s">
        <v>52</v>
      </c>
      <c r="D20" s="26" t="s">
        <v>53</v>
      </c>
      <c r="E20" s="27"/>
      <c r="F20" s="21"/>
      <c r="G20" s="22"/>
      <c r="H20" s="23"/>
      <c r="I20" s="56"/>
    </row>
    <row r="21" spans="1:9" ht="19.95" customHeight="1" x14ac:dyDescent="0.3">
      <c r="A21" s="78"/>
      <c r="B21" s="63" t="s">
        <v>54</v>
      </c>
      <c r="C21" s="18" t="s">
        <v>55</v>
      </c>
      <c r="D21" s="32" t="s">
        <v>56</v>
      </c>
      <c r="E21" s="27"/>
      <c r="F21" s="21"/>
      <c r="G21" s="22"/>
      <c r="H21" s="23"/>
      <c r="I21" s="57"/>
    </row>
    <row r="22" spans="1:9" ht="19.95" customHeight="1" x14ac:dyDescent="0.3">
      <c r="A22" s="78"/>
      <c r="B22" s="63"/>
      <c r="C22" s="18" t="s">
        <v>57</v>
      </c>
      <c r="D22" s="25" t="s">
        <v>58</v>
      </c>
      <c r="E22" s="27">
        <v>2</v>
      </c>
      <c r="F22" s="21">
        <v>0</v>
      </c>
      <c r="G22" s="22">
        <v>0</v>
      </c>
      <c r="H22" s="23">
        <v>0</v>
      </c>
      <c r="I22" s="57"/>
    </row>
    <row r="23" spans="1:9" ht="19.95" customHeight="1" x14ac:dyDescent="0.3">
      <c r="A23" s="78"/>
      <c r="B23" s="63"/>
      <c r="C23" s="33"/>
      <c r="D23" s="34" t="s">
        <v>59</v>
      </c>
      <c r="E23" s="27"/>
      <c r="F23" s="21"/>
      <c r="G23" s="22"/>
      <c r="H23" s="23"/>
      <c r="I23" s="57"/>
    </row>
    <row r="24" spans="1:9" ht="19.95" customHeight="1" x14ac:dyDescent="0.3">
      <c r="A24" s="78"/>
      <c r="B24" s="64"/>
      <c r="C24" s="35"/>
      <c r="D24" s="26"/>
      <c r="E24" s="27"/>
      <c r="F24" s="21"/>
      <c r="G24" s="22"/>
      <c r="H24" s="23"/>
      <c r="I24" s="58"/>
    </row>
    <row r="25" spans="1:9" ht="14.25" customHeight="1" x14ac:dyDescent="0.3">
      <c r="A25" s="77" t="s">
        <v>60</v>
      </c>
      <c r="B25" s="63" t="s">
        <v>61</v>
      </c>
      <c r="C25" s="18" t="s">
        <v>62</v>
      </c>
      <c r="D25" s="19" t="s">
        <v>63</v>
      </c>
      <c r="E25" s="27"/>
      <c r="F25" s="21"/>
      <c r="G25" s="22"/>
      <c r="H25" s="23"/>
      <c r="I25" s="56"/>
    </row>
    <row r="26" spans="1:9" ht="14.25" customHeight="1" x14ac:dyDescent="0.3">
      <c r="A26" s="78"/>
      <c r="B26" s="63"/>
      <c r="C26" s="18" t="s">
        <v>64</v>
      </c>
      <c r="D26" s="19" t="s">
        <v>65</v>
      </c>
      <c r="E26" s="36"/>
      <c r="F26" s="21"/>
      <c r="G26" s="22"/>
      <c r="H26" s="23"/>
      <c r="I26" s="56"/>
    </row>
    <row r="27" spans="1:9" ht="14.25" customHeight="1" x14ac:dyDescent="0.3">
      <c r="A27" s="78"/>
      <c r="B27" s="63"/>
      <c r="C27" s="18" t="s">
        <v>66</v>
      </c>
      <c r="D27" s="19" t="s">
        <v>67</v>
      </c>
      <c r="E27" s="36"/>
      <c r="F27" s="21"/>
      <c r="G27" s="22"/>
      <c r="H27" s="23"/>
      <c r="I27" s="59"/>
    </row>
    <row r="28" spans="1:9" ht="14.25" customHeight="1" x14ac:dyDescent="0.3">
      <c r="A28" s="78"/>
      <c r="B28" s="63"/>
      <c r="C28" s="18" t="s">
        <v>68</v>
      </c>
      <c r="D28" s="28" t="s">
        <v>69</v>
      </c>
      <c r="E28" s="36"/>
      <c r="F28" s="21"/>
      <c r="G28" s="22"/>
      <c r="H28" s="23"/>
      <c r="I28" s="56"/>
    </row>
    <row r="29" spans="1:9" ht="14.25" customHeight="1" x14ac:dyDescent="0.3">
      <c r="A29" s="78"/>
      <c r="B29" s="63"/>
      <c r="C29" s="18" t="s">
        <v>70</v>
      </c>
      <c r="D29" s="28" t="s">
        <v>71</v>
      </c>
      <c r="E29" s="36"/>
      <c r="F29" s="21"/>
      <c r="G29" s="22"/>
      <c r="H29" s="23"/>
      <c r="I29" s="56"/>
    </row>
    <row r="30" spans="1:9" ht="21" customHeight="1" x14ac:dyDescent="0.3">
      <c r="A30" s="78"/>
      <c r="B30" s="17" t="s">
        <v>72</v>
      </c>
      <c r="C30" s="18" t="s">
        <v>73</v>
      </c>
      <c r="D30" s="26" t="s">
        <v>74</v>
      </c>
      <c r="E30" s="36"/>
      <c r="F30" s="21"/>
      <c r="G30" s="22"/>
      <c r="H30" s="23"/>
      <c r="I30" s="60"/>
    </row>
    <row r="31" spans="1:9" ht="14.25" customHeight="1" x14ac:dyDescent="0.3">
      <c r="A31" s="78"/>
      <c r="B31" s="63" t="s">
        <v>75</v>
      </c>
      <c r="C31" s="18" t="s">
        <v>76</v>
      </c>
      <c r="D31" s="26" t="s">
        <v>77</v>
      </c>
      <c r="E31" s="36"/>
      <c r="F31" s="21"/>
      <c r="G31" s="22"/>
      <c r="H31" s="23"/>
      <c r="I31" s="57"/>
    </row>
    <row r="32" spans="1:9" ht="14.25" customHeight="1" x14ac:dyDescent="0.3">
      <c r="A32" s="78"/>
      <c r="B32" s="64"/>
      <c r="C32" s="18" t="s">
        <v>78</v>
      </c>
      <c r="D32" s="26" t="s">
        <v>79</v>
      </c>
      <c r="E32" s="36"/>
      <c r="F32" s="21"/>
      <c r="G32" s="22"/>
      <c r="H32" s="23"/>
      <c r="I32" s="53"/>
    </row>
    <row r="33" spans="1:9" ht="14.25" customHeight="1" x14ac:dyDescent="0.3">
      <c r="A33" s="78"/>
      <c r="B33" s="63" t="s">
        <v>80</v>
      </c>
      <c r="C33" s="18" t="s">
        <v>81</v>
      </c>
      <c r="D33" s="26" t="s">
        <v>82</v>
      </c>
      <c r="E33" s="36"/>
      <c r="F33" s="21"/>
      <c r="G33" s="22"/>
      <c r="H33" s="23"/>
      <c r="I33" s="53"/>
    </row>
    <row r="34" spans="1:9" ht="14.25" customHeight="1" x14ac:dyDescent="0.3">
      <c r="A34" s="78"/>
      <c r="B34" s="64"/>
      <c r="C34" s="18" t="s">
        <v>83</v>
      </c>
      <c r="D34" s="26" t="s">
        <v>84</v>
      </c>
      <c r="E34" s="36"/>
      <c r="F34" s="21"/>
      <c r="G34" s="22"/>
      <c r="H34" s="23"/>
      <c r="I34" s="53"/>
    </row>
    <row r="35" spans="1:9" ht="15" x14ac:dyDescent="0.3">
      <c r="A35" s="77" t="s">
        <v>85</v>
      </c>
      <c r="B35" s="17" t="s">
        <v>86</v>
      </c>
      <c r="C35" s="18" t="s">
        <v>87</v>
      </c>
      <c r="D35" s="26" t="s">
        <v>86</v>
      </c>
      <c r="E35" s="36"/>
      <c r="F35" s="21"/>
      <c r="G35" s="22"/>
      <c r="H35" s="23"/>
      <c r="I35" s="53"/>
    </row>
    <row r="36" spans="1:9" ht="14.25" customHeight="1" x14ac:dyDescent="0.3">
      <c r="A36" s="78"/>
      <c r="B36" s="63" t="s">
        <v>88</v>
      </c>
      <c r="C36" s="18" t="s">
        <v>89</v>
      </c>
      <c r="D36" s="26" t="s">
        <v>90</v>
      </c>
      <c r="E36" s="36"/>
      <c r="F36" s="21"/>
      <c r="G36" s="22"/>
      <c r="H36" s="23"/>
      <c r="I36" s="53"/>
    </row>
    <row r="37" spans="1:9" ht="14.25" customHeight="1" x14ac:dyDescent="0.3">
      <c r="A37" s="78"/>
      <c r="B37" s="64"/>
      <c r="C37" s="18" t="s">
        <v>91</v>
      </c>
      <c r="D37" s="26" t="s">
        <v>92</v>
      </c>
      <c r="E37" s="36"/>
      <c r="F37" s="21"/>
      <c r="G37" s="22"/>
      <c r="H37" s="23"/>
      <c r="I37" s="53"/>
    </row>
    <row r="38" spans="1:9" ht="16.2" customHeight="1" x14ac:dyDescent="0.3">
      <c r="A38" s="37" t="s">
        <v>93</v>
      </c>
      <c r="B38" s="38"/>
      <c r="C38" s="35"/>
      <c r="D38" s="35"/>
      <c r="E38" s="36"/>
      <c r="F38" s="21"/>
      <c r="G38" s="22"/>
      <c r="H38" s="23"/>
      <c r="I38" s="53"/>
    </row>
    <row r="39" spans="1:9" ht="16.2" customHeight="1" x14ac:dyDescent="0.3">
      <c r="A39" s="39"/>
      <c r="B39" s="40"/>
      <c r="C39" s="41"/>
      <c r="D39" s="41"/>
      <c r="E39" s="42"/>
      <c r="F39" s="43"/>
      <c r="G39" s="44"/>
      <c r="H39" s="45"/>
      <c r="I39" s="61"/>
    </row>
    <row r="40" spans="1:9" ht="18" customHeight="1" x14ac:dyDescent="0.3">
      <c r="A40" s="7" t="s">
        <v>94</v>
      </c>
      <c r="B40" s="8"/>
      <c r="C40" s="8"/>
      <c r="D40" s="9"/>
      <c r="E40" s="46">
        <v>33</v>
      </c>
      <c r="F40" s="46">
        <v>31</v>
      </c>
      <c r="G40" s="47">
        <v>31</v>
      </c>
      <c r="H40" s="48"/>
      <c r="I40" s="62"/>
    </row>
    <row r="41" spans="1:9" ht="26.6" customHeight="1" x14ac:dyDescent="0.3">
      <c r="A41" s="70" t="s">
        <v>95</v>
      </c>
      <c r="B41" s="71"/>
      <c r="C41" s="71"/>
      <c r="D41" s="72"/>
      <c r="E41" s="73"/>
      <c r="F41" s="73"/>
      <c r="G41" s="73"/>
      <c r="H41" s="73"/>
      <c r="I41" s="7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