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<sst xmlns="http://schemas.openxmlformats.org/spreadsheetml/2006/main" count="107" uniqueCount="106">
  <si>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</si>
  <si>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</si>
  <si>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设计类21-3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</si>
  <si>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</si>
  <si>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</si>
  <si>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</si>
  <si>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</si>
  <si>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</si>
  <si>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</si>
  <si>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</si>
  <si>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</si>
  <si>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</si>
  <si>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</si>
  <si>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</si>
  <si>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</si>
  <si>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</si>
  <si>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</si>
  <si>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</si>
  <si>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</si>
  <si>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</si>
  <si>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</si>
  <si>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</si>
  <si>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</si>
  <si>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</si>
  <si>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</si>
  <si>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</si>
  <si>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</si>
  <si>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</si>
  <si>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</si>
  <si>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</si>
  <si>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</si>
  <si>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</si>
  <si>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</si>
  <si>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</si>
  <si>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</si>
  <si>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</si>
  <si>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</si>
  <si>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</si>
  <si>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</si>
  <si>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</si>
  <si>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</si>
  <si>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</si>
  <si>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</si>
  <si>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</si>
  <si>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</si>
  <si>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</si>
  <si>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</si>
  <si>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</si>
  <si>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</si>
  <si>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</si>
  <si>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</si>
  <si>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</si>
  <si>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</si>
  <si>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</si>
  <si>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</si>
  <si>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</si>
  <si>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</si>
  <si>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</si>
  <si>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</si>
  <si>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</si>
  <si>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</si>
  <si>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</si>
  <si>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2022春季“云”运会女子排球</t>
  </si>
  <si>
    <t>云端相会，艺起享乐|线上音乐节</t>
  </si>
  <si>
    <t>“艺苑青年，青春无限”Vlog大赛初选</t>
  </si>
  <si>
    <t>新生运动会海报征集</t>
  </si>
  <si>
    <t>校庆作品征集</t>
  </si>
  <si>
    <t>“艺声有你”十佳歌手大赛</t>
  </si>
  <si>
    <t>2021秋季新生运动会拔河项目参与奖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</si>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</sst>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4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9" borderId="29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23" borderId="31" applyNumberFormat="0" applyAlignment="0" applyProtection="0">
      <alignment vertical="center"/>
    </xf>
    <xf numFmtId="0" fontId="34" fillId="23" borderId="27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22860</xdr:colOff>
      <xdr:row>48</xdr:row>
      <xdr:rowOff>114300</xdr:rowOff>
    </xdr:from>
    <xdr:to>
      <xdr:col>6</xdr:col>
      <xdr:colOff>117475</xdr:colOff>
      <xdr:row>48</xdr:row>
      <xdr:rowOff>126365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6151245" y="10553700"/>
        <a:ext cx="94615" cy="12065"/>
      </xdr14:xfrm>
    </xdr:contentPart>
    <xdr:clientData/>
  </xdr:twoCellAnchor>
  <xdr:twoCellAnchor>
    <xdr:from>
      <xdr:col>6</xdr:col>
      <xdr:colOff>27305</xdr:colOff>
      <xdr:row>48</xdr:row>
      <xdr:rowOff>172720</xdr:rowOff>
    </xdr:from>
    <xdr:to>
      <xdr:col>6</xdr:col>
      <xdr:colOff>116205</xdr:colOff>
      <xdr:row>48</xdr:row>
      <xdr:rowOff>201930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6155690" y="10612120"/>
        <a:ext cx="88900" cy="29210"/>
      </xdr14:xfrm>
    </xdr:contentPart>
    <xdr:clientData/>
  </xdr:twoCellAnchor>
  <xdr:twoCellAnchor>
    <xdr:from>
      <xdr:col>6</xdr:col>
      <xdr:colOff>72390</xdr:colOff>
      <xdr:row>48</xdr:row>
      <xdr:rowOff>122555</xdr:rowOff>
    </xdr:from>
    <xdr:to>
      <xdr:col>6</xdr:col>
      <xdr:colOff>85725</xdr:colOff>
      <xdr:row>48</xdr:row>
      <xdr:rowOff>243205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6200775" y="10561955"/>
        <a:ext cx="13335" cy="120650"/>
      </xdr14:xfrm>
    </xdr:contentPart>
    <xdr:clientData/>
  </xdr:twoCellAnchor>
  <xdr:twoCellAnchor>
    <xdr:from>
      <xdr:col>6</xdr:col>
      <xdr:colOff>18415</xdr:colOff>
      <xdr:row>48</xdr:row>
      <xdr:rowOff>252730</xdr:rowOff>
    </xdr:from>
    <xdr:to>
      <xdr:col>6</xdr:col>
      <xdr:colOff>151130</xdr:colOff>
      <xdr:row>48</xdr:row>
      <xdr:rowOff>269875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6146800" y="10692130"/>
        <a:ext cx="132715" cy="17145"/>
      </xdr14:xfrm>
    </xdr:contentPart>
    <xdr:clientData/>
  </xdr:twoCellAnchor>
  <xdr:twoCellAnchor>
    <xdr:from>
      <xdr:col>6</xdr:col>
      <xdr:colOff>201930</xdr:colOff>
      <xdr:row>48</xdr:row>
      <xdr:rowOff>81280</xdr:rowOff>
    </xdr:from>
    <xdr:to>
      <xdr:col>6</xdr:col>
      <xdr:colOff>265430</xdr:colOff>
      <xdr:row>48</xdr:row>
      <xdr:rowOff>137795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6330315" y="10520680"/>
        <a:ext cx="63500" cy="56515"/>
      </xdr14:xfrm>
    </xdr:contentPart>
    <xdr:clientData/>
  </xdr:twoCellAnchor>
  <xdr:twoCellAnchor>
    <xdr:from>
      <xdr:col>6</xdr:col>
      <xdr:colOff>223520</xdr:colOff>
      <xdr:row>48</xdr:row>
      <xdr:rowOff>114300</xdr:rowOff>
    </xdr:from>
    <xdr:to>
      <xdr:col>6</xdr:col>
      <xdr:colOff>238125</xdr:colOff>
      <xdr:row>48</xdr:row>
      <xdr:rowOff>295910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6351905" y="10553700"/>
        <a:ext cx="14605" cy="181610"/>
      </xdr14:xfrm>
    </xdr:contentPart>
    <xdr:clientData/>
  </xdr:twoCellAnchor>
  <xdr:twoCellAnchor>
    <xdr:from>
      <xdr:col>6</xdr:col>
      <xdr:colOff>280035</xdr:colOff>
      <xdr:row>48</xdr:row>
      <xdr:rowOff>101600</xdr:rowOff>
    </xdr:from>
    <xdr:to>
      <xdr:col>6</xdr:col>
      <xdr:colOff>348615</xdr:colOff>
      <xdr:row>48</xdr:row>
      <xdr:rowOff>133350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6408420" y="10541000"/>
        <a:ext cx="68580" cy="31750"/>
      </xdr14:xfrm>
    </xdr:contentPart>
    <xdr:clientData/>
  </xdr:twoCellAnchor>
  <xdr:twoCellAnchor>
    <xdr:from>
      <xdr:col>6</xdr:col>
      <xdr:colOff>323850</xdr:colOff>
      <xdr:row>48</xdr:row>
      <xdr:rowOff>75565</xdr:rowOff>
    </xdr:from>
    <xdr:to>
      <xdr:col>6</xdr:col>
      <xdr:colOff>337185</xdr:colOff>
      <xdr:row>48</xdr:row>
      <xdr:rowOff>151130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6452235" y="10514965"/>
        <a:ext cx="13335" cy="75565"/>
      </xdr14:xfrm>
    </xdr:contentPart>
    <xdr:clientData/>
  </xdr:twoCellAnchor>
  <xdr:twoCellAnchor>
    <xdr:from>
      <xdr:col>6</xdr:col>
      <xdr:colOff>277495</xdr:colOff>
      <xdr:row>48</xdr:row>
      <xdr:rowOff>158115</xdr:rowOff>
    </xdr:from>
    <xdr:to>
      <xdr:col>6</xdr:col>
      <xdr:colOff>345440</xdr:colOff>
      <xdr:row>48</xdr:row>
      <xdr:rowOff>172720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6405880" y="10597515"/>
        <a:ext cx="67945" cy="14605"/>
      </xdr14:xfrm>
    </xdr:contentPart>
    <xdr:clientData/>
  </xdr:twoCellAnchor>
  <xdr:twoCellAnchor>
    <xdr:from>
      <xdr:col>6</xdr:col>
      <xdr:colOff>271780</xdr:colOff>
      <xdr:row>48</xdr:row>
      <xdr:rowOff>198755</xdr:rowOff>
    </xdr:from>
    <xdr:to>
      <xdr:col>6</xdr:col>
      <xdr:colOff>345440</xdr:colOff>
      <xdr:row>48</xdr:row>
      <xdr:rowOff>213360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6400165" y="10638155"/>
        <a:ext cx="73660" cy="14605"/>
      </xdr14:xfrm>
    </xdr:contentPart>
    <xdr:clientData/>
  </xdr:twoCellAnchor>
  <xdr:twoCellAnchor>
    <xdr:from>
      <xdr:col>6</xdr:col>
      <xdr:colOff>307975</xdr:colOff>
      <xdr:row>48</xdr:row>
      <xdr:rowOff>173990</xdr:rowOff>
    </xdr:from>
    <xdr:to>
      <xdr:col>6</xdr:col>
      <xdr:colOff>334010</xdr:colOff>
      <xdr:row>48</xdr:row>
      <xdr:rowOff>261620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6436360" y="10613390"/>
        <a:ext cx="26035" cy="87630"/>
      </xdr14:xfrm>
    </xdr:contentPart>
    <xdr:clientData/>
  </xdr:twoCellAnchor>
  <xdr:twoCellAnchor>
    <xdr:from>
      <xdr:col>6</xdr:col>
      <xdr:colOff>274320</xdr:colOff>
      <xdr:row>48</xdr:row>
      <xdr:rowOff>249555</xdr:rowOff>
    </xdr:from>
    <xdr:to>
      <xdr:col>6</xdr:col>
      <xdr:colOff>364490</xdr:colOff>
      <xdr:row>48</xdr:row>
      <xdr:rowOff>267335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6402705" y="10688955"/>
        <a:ext cx="90170" cy="17780"/>
      </xdr14:xfrm>
    </xdr:contentPart>
    <xdr:clientData/>
  </xdr:twoCellAnchor>
  <xdr:twoCellAnchor>
    <xdr:from>
      <xdr:col>6</xdr:col>
      <xdr:colOff>464820</xdr:colOff>
      <xdr:row>48</xdr:row>
      <xdr:rowOff>75565</xdr:rowOff>
    </xdr:from>
    <xdr:to>
      <xdr:col>6</xdr:col>
      <xdr:colOff>496570</xdr:colOff>
      <xdr:row>48</xdr:row>
      <xdr:rowOff>82550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6593205" y="10514965"/>
        <a:ext cx="31750" cy="6985"/>
      </xdr14:xfrm>
    </xdr:contentPart>
    <xdr:clientData/>
  </xdr:twoCellAnchor>
  <xdr:twoCellAnchor>
    <xdr:from>
      <xdr:col>6</xdr:col>
      <xdr:colOff>438785</xdr:colOff>
      <xdr:row>48</xdr:row>
      <xdr:rowOff>102870</xdr:rowOff>
    </xdr:from>
    <xdr:to>
      <xdr:col>6</xdr:col>
      <xdr:colOff>502285</xdr:colOff>
      <xdr:row>48</xdr:row>
      <xdr:rowOff>108585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6567170" y="10542270"/>
        <a:ext cx="63500" cy="5715"/>
      </xdr14:xfrm>
    </xdr:contentPart>
    <xdr:clientData/>
  </xdr:twoCellAnchor>
  <xdr:twoCellAnchor>
    <xdr:from>
      <xdr:col>6</xdr:col>
      <xdr:colOff>455930</xdr:colOff>
      <xdr:row>48</xdr:row>
      <xdr:rowOff>116205</xdr:rowOff>
    </xdr:from>
    <xdr:to>
      <xdr:col>6</xdr:col>
      <xdr:colOff>469265</xdr:colOff>
      <xdr:row>48</xdr:row>
      <xdr:rowOff>152400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6584315" y="10555605"/>
        <a:ext cx="13335" cy="36195"/>
      </xdr14:xfrm>
    </xdr:contentPart>
    <xdr:clientData/>
  </xdr:twoCellAnchor>
  <xdr:twoCellAnchor>
    <xdr:from>
      <xdr:col>6</xdr:col>
      <xdr:colOff>403860</xdr:colOff>
      <xdr:row>48</xdr:row>
      <xdr:rowOff>117475</xdr:rowOff>
    </xdr:from>
    <xdr:to>
      <xdr:col>7</xdr:col>
      <xdr:colOff>18415</xdr:colOff>
      <xdr:row>48</xdr:row>
      <xdr:rowOff>179705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6532245" y="10556875"/>
        <a:ext cx="120650" cy="62230"/>
      </xdr14:xfrm>
    </xdr:contentPart>
    <xdr:clientData/>
  </xdr:twoCellAnchor>
  <xdr:twoCellAnchor>
    <xdr:from>
      <xdr:col>6</xdr:col>
      <xdr:colOff>440055</xdr:colOff>
      <xdr:row>48</xdr:row>
      <xdr:rowOff>191770</xdr:rowOff>
    </xdr:from>
    <xdr:to>
      <xdr:col>6</xdr:col>
      <xdr:colOff>450215</xdr:colOff>
      <xdr:row>48</xdr:row>
      <xdr:rowOff>269875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6568440" y="10631170"/>
        <a:ext cx="10160" cy="78105"/>
      </xdr14:xfrm>
    </xdr:contentPart>
    <xdr:clientData/>
  </xdr:twoCellAnchor>
  <xdr:twoCellAnchor>
    <xdr:from>
      <xdr:col>6</xdr:col>
      <xdr:colOff>447040</xdr:colOff>
      <xdr:row>48</xdr:row>
      <xdr:rowOff>188595</xdr:rowOff>
    </xdr:from>
    <xdr:to>
      <xdr:col>7</xdr:col>
      <xdr:colOff>24130</xdr:colOff>
      <xdr:row>48</xdr:row>
      <xdr:rowOff>280035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6575425" y="10627995"/>
        <a:ext cx="83185" cy="91440"/>
      </xdr14:xfrm>
    </xdr:contentPart>
    <xdr:clientData/>
  </xdr:twoCellAnchor>
  <xdr:twoCellAnchor>
    <xdr:from>
      <xdr:col>6</xdr:col>
      <xdr:colOff>464820</xdr:colOff>
      <xdr:row>48</xdr:row>
      <xdr:rowOff>232410</xdr:rowOff>
    </xdr:from>
    <xdr:to>
      <xdr:col>6</xdr:col>
      <xdr:colOff>505460</xdr:colOff>
      <xdr:row>48</xdr:row>
      <xdr:rowOff>236855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6593205" y="10671810"/>
        <a:ext cx="40640" cy="4445"/>
      </xdr14:xfrm>
    </xdr:contentPart>
    <xdr:clientData/>
  </xdr:twoCellAnchor>
  <xdr:twoCellAnchor>
    <xdr:from>
      <xdr:col>6</xdr:col>
      <xdr:colOff>451485</xdr:colOff>
      <xdr:row>48</xdr:row>
      <xdr:rowOff>265430</xdr:rowOff>
    </xdr:from>
    <xdr:to>
      <xdr:col>6</xdr:col>
      <xdr:colOff>505460</xdr:colOff>
      <xdr:row>48</xdr:row>
      <xdr:rowOff>277495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6579870" y="10704830"/>
        <a:ext cx="53975" cy="120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175832286477089" units="cm"/>
      <inkml:brushProperty name="height" value="0.01758322864770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346600 652,'17'109'28,"34"-31"-196,35-31 588,35-31-979,18-20 971,3-5-556,3-7 136,4-5 39,18-8-51,34-5 36,35-7-35,35-5 45,-11 0-53,-52 10 43,-53 10-13,-53 9-28,-21 4 60,13 1-60,12-1 39,13 1-30,-1-1 36,-11 1-32,-14-1 1,-11 1 52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196105279028416" units="cm"/>
      <inkml:brushProperty name="height" value="0.01961052790284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211850 349250 546,'10'87'23,"23"-24"-157,22-26 459,22-24-745,18-20 722,16-11-408,15-14 110,17-11-4,11-9 15,10-3-27,10-3 15,9-2-4,-1-3 8,-8 1-28,-10-1 57,-9 1-76,-7 1 70,-3 3-44,-3 3 21,-2 4-23,-11 4 40,-15 6-36,-15 7-4,-16 6 62,-29 4-114,-40 4 141,-40 3-126,-41 3 71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176813937723637" units="cm"/>
      <inkml:brushProperty name="height" value="0.0176813937723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213850 346900 605,'0'118'97,"0"-11"-700,0-14 2161,0-11-3696,0-4 3782,0 6-2327,0 7 815,0 6-113,-2 3-86,-3 0 134,-3 0-106,-2 0 61,-5 10-40,-2 23 38,-3 22-40,-3 22 30,-2 8-8,0-2 1,0-3-29,0-3 69,3-6-75,6-5 28,7-7 42,6-5-81,1-9 63,-3-9-13,-3-10-25,-2-8 27,-3-12-3,1-12-13,-1-13 6,1-12 0,-6-12 2,-8-8 17,-10-10-44,-9-9 20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190623346716166" units="cm"/>
      <inkml:brushProperty name="height" value="0.01906233467161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351550 561,'-83'70'5,"34"-9"-27,35-10 58,35-8-62,32-15 32,31-19-2,32-18-2,31-19-28,31-16 66,31-12-58,32-13-3,31-12 71,4 1-104,-21 16 83,-22 15-20,-22 17-49,-26 10 96,-27 6-112,-28 7 97,-28 6-56,12 1 1,53-3 52,53-3-94,54-2 121,5-3-115,-40 1 59,-40-1 23,-41 1-82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176179483532906" units="cm"/>
      <inkml:brushProperty name="height" value="0.01761794835329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220050 345300 607,'-80'10'8,"-9"23"-40,-10 22 71,-8 22-32,-14 19-80,-15 20 189,-15 18-223,-16 20 132,-8 10 32,0 3-117,0 3 92,0 4-63,9-6 72,19-11-85,19-14 76,19-11-27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191002916544676" units="cm"/>
      <inkml:brushProperty name="height" value="0.01910029165446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218800 346450 560,'68'53'61,"-11"6"-435,-14 7 1327,-11 6-2240,-9 12 2247,-3 19-1312,-3 19 361,-2 19 47,-5 15-92,-2 13 37,-3 12 19,-3 13-30,-4 4 3,-3-3 9,-3-3 18,-2-2-54,-3-17 63,1-28-43,-1-28 22,1-27-30,-4 14 63,-6 60-83,-6 60 62,-6 59-6,-4 32-53,1 7 76,-1 6-48,1 7-8,2-25 55,7-52-75,6-53 72,7-53-55,0-31 37,-2-5-28,-3-7 22,-3-5-15,10-25 4,26-40 32,24-40-80,26-41 75,7-21-6,-9 1-69,-10-1 107,-8 1-82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04227436333895" units="cm"/>
      <inkml:brushProperty name="height" value="0.02042274363338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347100 524,'-21'-58'30,"60"-16"-207,60-15 612,59-15-1005,27-4 987,-2 9-570,-3 10 165,-3 10-12,-1 7 17,4 6-39,3 7 45,3 6-42,-8 6 22,-19 6 16,-18 7-56,-19 6 83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06090174615383" units="cm"/>
      <inkml:brushProperty name="height" value="0.02060901746153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222500 345250 519,'-49'-47'-3,"4"6"22,3 7-70,3 6 128,4 26-148,7 47 113,6 47-77,7 48 102,2 24-164,1 3 202,-1 3-200,1 4 147,-1-3-62,1-5 28,-1-7-57,1-5 65,-1-8-29,1-5 6,-1-7-17,1-5 29,-1-9-18,1-9-23,-1-10 83,1-8-110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13614068925381" units="cm"/>
      <inkml:brushProperty name="height" value="0.02136140689253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348400 501,'-71'40'27,"60"-18"-180,60-19 514,59-18-817,40-12 780,22-3-440,22-3 136,23-2-68,5-6 140,-9-6-178,-10-6 145,-8-6-101,-14 1 72,-15 9-56,-15 10 60,-16 10-76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34051216393709" units="cm"/>
      <inkml:brushProperty name="height" value="0.02340512163937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349750 457,'-77'43'-5,"47"-11"58,47-14-245,48-11 533,35-12-687,25-9 583,25-10-354,25-8 98,14-8 140,3-2-245,3-3 203,4-3-109,-6-1 17,-11 4 49,-14 3-75,-11 3 57,-17 4-4,-18 7-39,-19 6 35,-18 7 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20295805484056" units="cm"/>
      <inkml:brushProperty name="height" value="0.02202958054840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222400 348500 486,'-93'25'3,"17"0"-12,15 0 7,16 0 43,10 4-116,7 10 153,6 10-135,7 9 81,2 12-30,1 16 21,-1 15-35,1 17 26,-1 13 1,1 13-13,-1 12 7,1 13-8,-4 4 25,-6-3-33,-6-3 16,-6-2 2,-6-6 6,-2-6-35,-3-6 56,-3-6-38,1-10-19,6-12 77,7-13-96,6-12 60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18184553086758" units="cm"/>
      <inkml:brushProperty name="height" value="0.02181845530867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351700 490,'134'17'51,"19"-16"-359,19-15 1084,19-15-1821,15-14 1837,13-8-1104,12-10 343,13-9-1,-2-2-56,-16 6 37,-15 7-5,-15 6-10,-15 9-2,-12 13 4,-13 12 23,-12 13-50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19641375169158" units="cm"/>
      <inkml:brushProperty name="height" value="0.0196413751691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226950 345100 545,'-36'68'4,"28"-11"-21,28-14 44,29-11-49,26-14 44,25-11-61,25-14 86,25-11-79,6-4 34,-12 6 39,-13 7-108,-12 6 107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26927101612091" units="cm"/>
      <inkml:brushProperty name="height" value="0.0226927101612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346200 471,'-69'21'7,"63"-5"-34,62-7 55,63-5-7,34-8-98,6-5 168,7-7-156,6-5 84,6-4-19,6 0 28,7 0-69,6 0 42,-8 3 41,-22 6-83,-22 7 54,-21 6-3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45663579553366" units="cm"/>
      <inkml:brushProperty name="height" value="0.02456635795533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227050 346500 435,'-71'26'4,"10"4"-19,10 3 28,9 3 8,6 4-76,3 7 107,3 6-84,4 7 61,2 5-79,4 7 132,3 6-162,3 7 97,3 0 26,3-2-81,3-3 35,4-3 38,7-4-90,13-3 131,12-3-148,13-2 82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5621535256505" units="cm"/>
      <inkml:brushProperty name="height" value="0.0256215352565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228200 346550 417,'64'-16'43,"-22"19"-302,-22 19 908,-21 19-1512,-20 15 1495,-15 13-851,-15 12 214,-16 13 30,-15 7-16,-11 4-36,-14 3 53,-11 3-42,-6-1 19,4-2 9,3-3-32,3-3 30,1-7-4,1-9-18,-1-10 24,1-8-20,-1-9 4,1-6 24,-1-6-62,1-6 113,-4-6-149,-6-2 119,-6-3-36,-6-3-23,-4-1 24,1 4 2,-1 3-20,1 3 12,5 1 9,14 1-5,11-1-26,14 1 46,33-9-27,57-15-38,56-15 117,57-16-141,52-15 87,51-11 1,49-14-60,51-11 29,16-3 66,-15 10-107,-15 10 68,-16 9-34,-13 7 31,-9 7-15,-10 6-29,-8 7 79,-18 2-107,-25 1 96,-25-1-57,-25 1 12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02453769743443" units="cm"/>
      <inkml:brushProperty name="height" value="0.0202453769743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349150 528,'50'-57'2,"0"39"-1,0 36-34,0 39 111,-5 25-156,-9 17 120,-10 15-48,-8 16-36,-8 9 117,-2 3-137,-3 3 105,-3 4-84,-2 1 81,0 0-72,0 0 46,0 0-4,0-4-41,0-5 77,0-7-97,0-5 92,0-9-65,0-9 39,0-10-25,0-8 3,0-26 36,0-41-66,0-40 75,0-40-85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17936504632235" units="cm"/>
      <inkml:brushProperty name="height" value="0.021793650463223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226300 350000 491,'31'-136'37,"13"28"-266,12 28 819,13 29-1400,18 11 1440,26-2-903,24-3 319,26-3 11,16-2-166,10 0 213,10 0-157,9 0 41,-1 1 60,-8 4-83,-10 3 40,-9 3 10,-20 4-41,-27 7 55,-28 6-49,-28 7 20,-24 15 22,-19 25-58,-18 25 67,-19 25-38,-13 14-1,-6 3 5,-6 3 21,-6 4-40,1-3 47,9-5-57,10-7 79,10-5-119,4-4 158,0 0-163,0 0 135,0 0-98,-4 9 78,-5 19-95,-7 19 130,-5 19-139,-3 7 105,4-3-50,3-3 10,3-2 0,3-6 9,3-6-20,3-6 20,4-6-8,-1-7-9,-3-6 26,-3-6-35,-2-6 27,-9-24-16,-12-41 43,-13-40-78,-12-40 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07830052822828" units="cm"/>
      <inkml:brushProperty name="height" value="0.02078300528228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227000 350650 515,'-75'0'47,"50"0"-325,50 0 964,50 0-1593,39-5 1588,28-9-958,28-10 329,29-8-68,1-3 38,-25 7-33,-25 6 10,-25 7 7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24"/>
    </inkml:context>
    <inkml:brush xml:id="br0">
      <inkml:brushProperty name="width" value="0.0247881319373846" units="cm"/>
      <inkml:brushProperty name="height" value="0.02478813193738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226550 352000 432,'-80'40'51,"41"-18"-357,40-19 1070,42-18-1780,32-14 1776,25-5-1068,25-7 373,25-5-82,17-3 18,9 4 21,10 3-54,10 3 58,-7 4-41,-22 7 30,-22 6-43,-21 7 62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3" workbookViewId="0">
      <selection activeCell="H42" sqref="H42:H4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3583333333333" style="4" customWidth="1"/>
    <col min="5" max="5" width="6.85833333333333" style="4" customWidth="1"/>
    <col min="6" max="6" width="9.06666666666667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3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3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4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4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3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5"/>
    </row>
    <row r="18" ht="15.6" spans="1:9">
      <c r="A18" s="36"/>
      <c r="B18" s="37"/>
      <c r="C18" s="38" t="s">
        <v>50</v>
      </c>
      <c r="D18" s="39" t="s">
        <v>51</v>
      </c>
      <c r="E18" s="40">
        <v>5</v>
      </c>
      <c r="F18" s="41">
        <v>7</v>
      </c>
      <c r="G18" s="42">
        <v>7</v>
      </c>
      <c r="H18" s="43">
        <v>7</v>
      </c>
      <c r="I18" s="46"/>
    </row>
    <row r="19" ht="15.6" spans="1:9">
      <c r="A19" s="36"/>
      <c r="B19" s="37"/>
      <c r="C19" s="17"/>
      <c r="D19" s="39" t="s">
        <v>52</v>
      </c>
      <c r="E19" s="40">
        <v>7</v>
      </c>
      <c r="F19" s="44"/>
      <c r="G19" s="45"/>
      <c r="H19" s="46"/>
      <c r="I19" s="46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3"/>
    </row>
    <row r="21" ht="20.05" customHeight="1" spans="1:9">
      <c r="A21" s="36"/>
      <c r="B21" s="24" t="s">
        <v>55</v>
      </c>
      <c r="C21" s="25" t="s">
        <v>56</v>
      </c>
      <c r="D21" s="47" t="s">
        <v>57</v>
      </c>
      <c r="E21" s="35"/>
      <c r="F21" s="28"/>
      <c r="G21" s="29"/>
      <c r="H21" s="30"/>
      <c r="I21" s="74"/>
    </row>
    <row r="22" ht="20.05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4"/>
    </row>
    <row r="23" ht="20.05" customHeight="1" spans="1:9">
      <c r="A23" s="36"/>
      <c r="B23" s="24"/>
      <c r="C23" s="48"/>
      <c r="D23" s="49" t="s">
        <v>60</v>
      </c>
      <c r="E23" s="35"/>
      <c r="F23" s="28"/>
      <c r="G23" s="29"/>
      <c r="H23" s="30"/>
      <c r="I23" s="74"/>
    </row>
    <row r="24" ht="29.05" customHeight="1" spans="1:9">
      <c r="A24" s="36"/>
      <c r="B24" s="24"/>
      <c r="C24" s="48"/>
      <c r="D24" s="50" t="s">
        <v>61</v>
      </c>
      <c r="E24" s="51">
        <v>2</v>
      </c>
      <c r="F24" s="28">
        <v>2</v>
      </c>
      <c r="G24" s="29">
        <v>2</v>
      </c>
      <c r="H24" s="30">
        <v>2</v>
      </c>
      <c r="I24" s="74"/>
    </row>
    <row r="25" ht="20.05" customHeight="1" spans="1:9">
      <c r="A25" s="36"/>
      <c r="B25" s="24"/>
      <c r="C25" s="48"/>
      <c r="D25" s="50" t="s">
        <v>62</v>
      </c>
      <c r="E25" s="51">
        <v>2</v>
      </c>
      <c r="F25" s="28">
        <v>2</v>
      </c>
      <c r="G25" s="29">
        <v>2</v>
      </c>
      <c r="H25" s="30">
        <v>2</v>
      </c>
      <c r="I25" s="74"/>
    </row>
    <row r="26" ht="20.05" customHeight="1" spans="1:9">
      <c r="A26" s="36"/>
      <c r="B26" s="24"/>
      <c r="C26" s="48"/>
      <c r="D26" s="50" t="s">
        <v>63</v>
      </c>
      <c r="E26" s="51">
        <v>2</v>
      </c>
      <c r="F26" s="28">
        <v>2</v>
      </c>
      <c r="G26" s="29">
        <v>2</v>
      </c>
      <c r="H26" s="30">
        <v>2</v>
      </c>
      <c r="I26" s="74"/>
    </row>
    <row r="27" ht="20.05" customHeight="1" spans="1:9">
      <c r="A27" s="36"/>
      <c r="B27" s="24"/>
      <c r="C27" s="48"/>
      <c r="D27" s="50" t="s">
        <v>64</v>
      </c>
      <c r="E27" s="51">
        <v>2</v>
      </c>
      <c r="F27" s="28">
        <v>2</v>
      </c>
      <c r="G27" s="29">
        <v>2</v>
      </c>
      <c r="H27" s="30">
        <v>2</v>
      </c>
      <c r="I27" s="74"/>
    </row>
    <row r="28" ht="20.05" customHeight="1" spans="1:9">
      <c r="A28" s="36"/>
      <c r="B28" s="24"/>
      <c r="C28" s="48"/>
      <c r="D28" s="50" t="s">
        <v>65</v>
      </c>
      <c r="E28" s="51">
        <v>2</v>
      </c>
      <c r="F28" s="28">
        <v>2</v>
      </c>
      <c r="G28" s="29">
        <v>2</v>
      </c>
      <c r="H28" s="30">
        <v>2</v>
      </c>
      <c r="I28" s="74"/>
    </row>
    <row r="29" ht="20.05" customHeight="1" spans="1:9">
      <c r="A29" s="36"/>
      <c r="B29" s="24"/>
      <c r="C29" s="48"/>
      <c r="D29" s="50" t="s">
        <v>66</v>
      </c>
      <c r="E29" s="51">
        <v>2</v>
      </c>
      <c r="F29" s="28">
        <v>2</v>
      </c>
      <c r="G29" s="29">
        <v>2</v>
      </c>
      <c r="H29" s="30">
        <v>2</v>
      </c>
      <c r="I29" s="74"/>
    </row>
    <row r="30" ht="20.05" customHeight="1" spans="1:9">
      <c r="A30" s="36"/>
      <c r="B30" s="37"/>
      <c r="C30" s="52"/>
      <c r="D30" s="53" t="s">
        <v>67</v>
      </c>
      <c r="E30" s="51">
        <v>2</v>
      </c>
      <c r="F30" s="28">
        <v>2</v>
      </c>
      <c r="G30" s="29">
        <v>2</v>
      </c>
      <c r="H30" s="30">
        <v>2</v>
      </c>
      <c r="I30" s="76"/>
    </row>
    <row r="31" ht="14.25" customHeight="1" spans="1:9">
      <c r="A31" s="33"/>
      <c r="B31" s="24"/>
      <c r="C31" s="25"/>
      <c r="D31" s="50" t="s">
        <v>68</v>
      </c>
      <c r="E31" s="35">
        <v>2</v>
      </c>
      <c r="F31" s="28">
        <v>2</v>
      </c>
      <c r="G31" s="29">
        <v>2</v>
      </c>
      <c r="H31" s="30">
        <v>2</v>
      </c>
      <c r="I31" s="73"/>
    </row>
    <row r="32" ht="14.25" customHeight="1" spans="1:9">
      <c r="A32" s="33" t="s">
        <v>69</v>
      </c>
      <c r="B32" s="24" t="s">
        <v>70</v>
      </c>
      <c r="C32" s="25" t="s">
        <v>71</v>
      </c>
      <c r="D32" s="26" t="s">
        <v>72</v>
      </c>
      <c r="E32" s="35"/>
      <c r="F32" s="28"/>
      <c r="G32" s="29"/>
      <c r="H32" s="30"/>
      <c r="I32" s="73"/>
    </row>
    <row r="33" ht="14.25" customHeight="1" spans="1:9">
      <c r="A33" s="36"/>
      <c r="B33" s="24"/>
      <c r="C33" s="25" t="s">
        <v>73</v>
      </c>
      <c r="D33" s="26" t="s">
        <v>74</v>
      </c>
      <c r="E33" s="35"/>
      <c r="F33" s="28"/>
      <c r="G33" s="29"/>
      <c r="H33" s="30"/>
      <c r="I33" s="73"/>
    </row>
    <row r="34" ht="14.25" customHeight="1" spans="1:9">
      <c r="A34" s="36"/>
      <c r="B34" s="24"/>
      <c r="C34" s="25" t="s">
        <v>75</v>
      </c>
      <c r="D34" s="26" t="s">
        <v>76</v>
      </c>
      <c r="E34" s="35"/>
      <c r="F34" s="28"/>
      <c r="G34" s="29"/>
      <c r="H34" s="30"/>
      <c r="I34" s="77"/>
    </row>
    <row r="35" ht="14.25" customHeight="1" spans="1:9">
      <c r="A35" s="36"/>
      <c r="B35" s="24"/>
      <c r="C35" s="25" t="s">
        <v>77</v>
      </c>
      <c r="D35" s="39" t="s">
        <v>78</v>
      </c>
      <c r="E35" s="35"/>
      <c r="F35" s="28"/>
      <c r="G35" s="29"/>
      <c r="H35" s="30"/>
      <c r="I35" s="73"/>
    </row>
    <row r="36" ht="14.25" customHeight="1" spans="1:9">
      <c r="A36" s="36"/>
      <c r="B36" s="24"/>
      <c r="C36" s="25" t="s">
        <v>79</v>
      </c>
      <c r="D36" s="39" t="s">
        <v>80</v>
      </c>
      <c r="E36" s="35"/>
      <c r="F36" s="28"/>
      <c r="G36" s="29"/>
      <c r="H36" s="30"/>
      <c r="I36" s="73"/>
    </row>
    <row r="37" ht="21" customHeight="1" spans="1:9">
      <c r="A37" s="36"/>
      <c r="B37" s="24" t="s">
        <v>81</v>
      </c>
      <c r="C37" s="25" t="s">
        <v>82</v>
      </c>
      <c r="D37" s="34" t="s">
        <v>83</v>
      </c>
      <c r="E37" s="35"/>
      <c r="F37" s="28"/>
      <c r="G37" s="29"/>
      <c r="H37" s="30"/>
      <c r="I37" s="75"/>
    </row>
    <row r="38" ht="14.25" customHeight="1" spans="1:9">
      <c r="A38" s="36"/>
      <c r="B38" s="24" t="s">
        <v>84</v>
      </c>
      <c r="C38" s="25" t="s">
        <v>85</v>
      </c>
      <c r="D38" s="34" t="s">
        <v>86</v>
      </c>
      <c r="E38" s="35"/>
      <c r="F38" s="28"/>
      <c r="G38" s="29"/>
      <c r="H38" s="30"/>
      <c r="I38" s="74"/>
    </row>
    <row r="39" ht="14.25" customHeight="1" spans="1:9">
      <c r="A39" s="36"/>
      <c r="B39" s="37"/>
      <c r="C39" s="25" t="s">
        <v>87</v>
      </c>
      <c r="D39" s="34" t="s">
        <v>88</v>
      </c>
      <c r="E39" s="35"/>
      <c r="F39" s="28"/>
      <c r="G39" s="29"/>
      <c r="H39" s="30"/>
      <c r="I39" s="73"/>
    </row>
    <row r="40" ht="14.25" customHeight="1" spans="1:9">
      <c r="A40" s="36"/>
      <c r="B40" s="24" t="s">
        <v>89</v>
      </c>
      <c r="C40" s="25" t="s">
        <v>90</v>
      </c>
      <c r="D40" s="34" t="s">
        <v>91</v>
      </c>
      <c r="E40" s="35"/>
      <c r="F40" s="28"/>
      <c r="G40" s="29"/>
      <c r="H40" s="30"/>
      <c r="I40" s="73"/>
    </row>
    <row r="41" ht="14.25" customHeight="1" spans="1:9">
      <c r="A41" s="36"/>
      <c r="B41" s="37"/>
      <c r="C41" s="25" t="s">
        <v>92</v>
      </c>
      <c r="D41" s="34" t="s">
        <v>93</v>
      </c>
      <c r="E41" s="35"/>
      <c r="F41" s="28"/>
      <c r="G41" s="29"/>
      <c r="H41" s="30"/>
      <c r="I41" s="73"/>
    </row>
    <row r="42" ht="15.6" spans="1:9">
      <c r="A42" s="33" t="s">
        <v>94</v>
      </c>
      <c r="B42" s="24" t="s">
        <v>95</v>
      </c>
      <c r="C42" s="25" t="s">
        <v>96</v>
      </c>
      <c r="D42" s="34" t="s">
        <v>95</v>
      </c>
      <c r="E42" s="35">
        <v>8</v>
      </c>
      <c r="F42" s="28">
        <v>8</v>
      </c>
      <c r="G42" s="29">
        <v>8</v>
      </c>
      <c r="H42" s="30">
        <v>8</v>
      </c>
      <c r="I42" s="73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35"/>
      <c r="F43" s="28"/>
      <c r="G43" s="29"/>
      <c r="H43" s="30"/>
      <c r="I43" s="73"/>
    </row>
    <row r="44" ht="14.25" customHeight="1" spans="1:9">
      <c r="A44" s="36"/>
      <c r="B44" s="37"/>
      <c r="C44" s="25" t="s">
        <v>100</v>
      </c>
      <c r="D44" s="34" t="s">
        <v>101</v>
      </c>
      <c r="E44" s="35"/>
      <c r="F44" s="28"/>
      <c r="G44" s="29"/>
      <c r="H44" s="30"/>
      <c r="I44" s="73"/>
    </row>
    <row r="45" ht="16.3" customHeight="1" spans="1:9">
      <c r="A45" s="54"/>
      <c r="B45" s="55"/>
      <c r="C45" s="52"/>
      <c r="D45" s="52" t="s">
        <v>102</v>
      </c>
      <c r="E45" s="56">
        <v>5</v>
      </c>
      <c r="F45" s="28">
        <v>5</v>
      </c>
      <c r="G45" s="29">
        <v>5</v>
      </c>
      <c r="H45" s="30">
        <v>5</v>
      </c>
      <c r="I45" s="73"/>
    </row>
    <row r="46" ht="16.3" customHeight="1" spans="1:9">
      <c r="A46" s="54" t="s">
        <v>103</v>
      </c>
      <c r="B46" s="55"/>
      <c r="C46" s="52"/>
      <c r="D46" s="52"/>
      <c r="E46" s="56"/>
      <c r="F46" s="28"/>
      <c r="G46" s="29"/>
      <c r="H46" s="30"/>
      <c r="I46" s="73"/>
    </row>
    <row r="47" ht="16.3" customHeight="1" spans="1:9">
      <c r="A47" s="57"/>
      <c r="B47" s="58"/>
      <c r="C47" s="59"/>
      <c r="D47" s="59"/>
      <c r="E47" s="60"/>
      <c r="F47" s="61"/>
      <c r="G47" s="62"/>
      <c r="H47" s="63"/>
      <c r="I47" s="78"/>
    </row>
    <row r="48" customHeight="1" spans="1:9">
      <c r="A48" s="11" t="s">
        <v>104</v>
      </c>
      <c r="B48" s="12"/>
      <c r="C48" s="12"/>
      <c r="D48" s="13"/>
      <c r="E48" s="64"/>
      <c r="F48" s="64">
        <v>83</v>
      </c>
      <c r="G48" s="65">
        <v>83</v>
      </c>
      <c r="H48" s="66">
        <v>83</v>
      </c>
      <c r="I48" s="79"/>
    </row>
    <row r="49" ht="26.5" customHeight="1" spans="1:9">
      <c r="A49" s="11" t="s">
        <v>105</v>
      </c>
      <c r="B49" s="12"/>
      <c r="C49" s="12"/>
      <c r="D49" s="13"/>
      <c r="E49" s="67"/>
      <c r="F49" s="67"/>
      <c r="G49" s="67"/>
      <c r="H49" s="67"/>
      <c r="I49" s="80"/>
    </row>
  </sheetData>
  <mergeCells count="26">
    <mergeCell ref="A1:I1"/>
    <mergeCell ref="A3:D3"/>
    <mergeCell ref="A49:D49"/>
    <mergeCell ref="E49:I49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7F82A453C56F48D2A5953AB120689A3C</vt:lpwstr>
  </property>
</Properties>
</file>