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<sst xmlns="http://schemas.openxmlformats.org/spreadsheetml/2006/main" count="98" uniqueCount="97">
  <si>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</si>
  <si>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</si>
  <si>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艺设21-3班</t>
  </si>
  <si>
    <t>姓名</t>
  </si>
  <si>
    <t>李斯璇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</si>
  <si>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</si>
  <si>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11401308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</si>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</sst>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3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2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25" borderId="29" applyNumberFormat="0" applyAlignment="0" applyProtection="0">
      <alignment vertical="center"/>
    </xf>
    <xf numFmtId="0" fontId="32" fillId="25" borderId="25" applyNumberFormat="0" applyAlignment="0" applyProtection="0">
      <alignment vertical="center"/>
    </xf>
    <xf numFmtId="0" fontId="33" fillId="26" borderId="31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188595</xdr:colOff>
      <xdr:row>40</xdr:row>
      <xdr:rowOff>47625</xdr:rowOff>
    </xdr:from>
    <xdr:to>
      <xdr:col>5</xdr:col>
      <xdr:colOff>291465</xdr:colOff>
      <xdr:row>40</xdr:row>
      <xdr:rowOff>63500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482590" y="8448675"/>
        <a:ext cx="102870" cy="15875"/>
      </xdr14:xfrm>
    </xdr:contentPart>
    <xdr:clientData/>
  </xdr:twoCellAnchor>
  <xdr:twoCellAnchor>
    <xdr:from>
      <xdr:col>5</xdr:col>
      <xdr:colOff>253365</xdr:colOff>
      <xdr:row>40</xdr:row>
      <xdr:rowOff>15240</xdr:rowOff>
    </xdr:from>
    <xdr:to>
      <xdr:col>5</xdr:col>
      <xdr:colOff>253365</xdr:colOff>
      <xdr:row>40</xdr:row>
      <xdr:rowOff>139700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547360" y="8416290"/>
        <a:ext cx="0" cy="124460"/>
      </xdr14:xfrm>
    </xdr:contentPart>
    <xdr:clientData/>
  </xdr:twoCellAnchor>
  <xdr:twoCellAnchor>
    <xdr:from>
      <xdr:col>5</xdr:col>
      <xdr:colOff>177800</xdr:colOff>
      <xdr:row>40</xdr:row>
      <xdr:rowOff>74295</xdr:rowOff>
    </xdr:from>
    <xdr:to>
      <xdr:col>5</xdr:col>
      <xdr:colOff>242570</xdr:colOff>
      <xdr:row>40</xdr:row>
      <xdr:rowOff>161290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71795" y="8475345"/>
        <a:ext cx="64770" cy="86995"/>
      </xdr14:xfrm>
    </xdr:contentPart>
    <xdr:clientData/>
  </xdr:twoCellAnchor>
  <xdr:twoCellAnchor>
    <xdr:from>
      <xdr:col>5</xdr:col>
      <xdr:colOff>259080</xdr:colOff>
      <xdr:row>40</xdr:row>
      <xdr:rowOff>85725</xdr:rowOff>
    </xdr:from>
    <xdr:to>
      <xdr:col>5</xdr:col>
      <xdr:colOff>307340</xdr:colOff>
      <xdr:row>40</xdr:row>
      <xdr:rowOff>118110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53075" y="8486775"/>
        <a:ext cx="48260" cy="32385"/>
      </xdr14:xfrm>
    </xdr:contentPart>
    <xdr:clientData/>
  </xdr:twoCellAnchor>
  <xdr:twoCellAnchor>
    <xdr:from>
      <xdr:col>5</xdr:col>
      <xdr:colOff>193675</xdr:colOff>
      <xdr:row>40</xdr:row>
      <xdr:rowOff>144780</xdr:rowOff>
    </xdr:from>
    <xdr:to>
      <xdr:col>5</xdr:col>
      <xdr:colOff>307340</xdr:colOff>
      <xdr:row>40</xdr:row>
      <xdr:rowOff>264160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487670" y="8545830"/>
        <a:ext cx="113665" cy="119380"/>
      </xdr14:xfrm>
    </xdr:contentPart>
    <xdr:clientData/>
  </xdr:twoCellAnchor>
  <xdr:twoCellAnchor>
    <xdr:from>
      <xdr:col>5</xdr:col>
      <xdr:colOff>361950</xdr:colOff>
      <xdr:row>40</xdr:row>
      <xdr:rowOff>101600</xdr:rowOff>
    </xdr:from>
    <xdr:to>
      <xdr:col>5</xdr:col>
      <xdr:colOff>464185</xdr:colOff>
      <xdr:row>40</xdr:row>
      <xdr:rowOff>118110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655945" y="8502650"/>
        <a:ext cx="102235" cy="16510"/>
      </xdr14:xfrm>
    </xdr:contentPart>
    <xdr:clientData/>
  </xdr:twoCellAnchor>
  <xdr:twoCellAnchor>
    <xdr:from>
      <xdr:col>5</xdr:col>
      <xdr:colOff>399415</xdr:colOff>
      <xdr:row>40</xdr:row>
      <xdr:rowOff>52705</xdr:rowOff>
    </xdr:from>
    <xdr:to>
      <xdr:col>5</xdr:col>
      <xdr:colOff>405130</xdr:colOff>
      <xdr:row>40</xdr:row>
      <xdr:rowOff>182880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693410" y="8453755"/>
        <a:ext cx="5715" cy="130175"/>
      </xdr14:xfrm>
    </xdr:contentPart>
    <xdr:clientData/>
  </xdr:twoCellAnchor>
  <xdr:twoCellAnchor>
    <xdr:from>
      <xdr:col>5</xdr:col>
      <xdr:colOff>437515</xdr:colOff>
      <xdr:row>40</xdr:row>
      <xdr:rowOff>52705</xdr:rowOff>
    </xdr:from>
    <xdr:to>
      <xdr:col>5</xdr:col>
      <xdr:colOff>442595</xdr:colOff>
      <xdr:row>40</xdr:row>
      <xdr:rowOff>199390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731510" y="8453755"/>
        <a:ext cx="5080" cy="146685"/>
      </xdr14:xfrm>
    </xdr:contentPart>
    <xdr:clientData/>
  </xdr:twoCellAnchor>
  <xdr:twoCellAnchor>
    <xdr:from>
      <xdr:col>5</xdr:col>
      <xdr:colOff>405130</xdr:colOff>
      <xdr:row>40</xdr:row>
      <xdr:rowOff>123190</xdr:rowOff>
    </xdr:from>
    <xdr:to>
      <xdr:col>5</xdr:col>
      <xdr:colOff>442595</xdr:colOff>
      <xdr:row>40</xdr:row>
      <xdr:rowOff>144780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699125" y="8524240"/>
        <a:ext cx="37465" cy="21590"/>
      </xdr14:xfrm>
    </xdr:contentPart>
    <xdr:clientData/>
  </xdr:twoCellAnchor>
  <xdr:twoCellAnchor>
    <xdr:from>
      <xdr:col>5</xdr:col>
      <xdr:colOff>399415</xdr:colOff>
      <xdr:row>40</xdr:row>
      <xdr:rowOff>166370</xdr:rowOff>
    </xdr:from>
    <xdr:to>
      <xdr:col>5</xdr:col>
      <xdr:colOff>448310</xdr:colOff>
      <xdr:row>40</xdr:row>
      <xdr:rowOff>172085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693410" y="8567420"/>
        <a:ext cx="48895" cy="5715"/>
      </xdr14:xfrm>
    </xdr:contentPart>
    <xdr:clientData/>
  </xdr:twoCellAnchor>
  <xdr:twoCellAnchor>
    <xdr:from>
      <xdr:col>5</xdr:col>
      <xdr:colOff>372745</xdr:colOff>
      <xdr:row>40</xdr:row>
      <xdr:rowOff>187960</xdr:rowOff>
    </xdr:from>
    <xdr:to>
      <xdr:col>5</xdr:col>
      <xdr:colOff>469900</xdr:colOff>
      <xdr:row>40</xdr:row>
      <xdr:rowOff>210185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66740" y="8589010"/>
        <a:ext cx="97155" cy="22225"/>
      </xdr14:xfrm>
    </xdr:contentPart>
    <xdr:clientData/>
  </xdr:twoCellAnchor>
  <xdr:twoCellAnchor>
    <xdr:from>
      <xdr:col>5</xdr:col>
      <xdr:colOff>372745</xdr:colOff>
      <xdr:row>40</xdr:row>
      <xdr:rowOff>199390</xdr:rowOff>
    </xdr:from>
    <xdr:to>
      <xdr:col>5</xdr:col>
      <xdr:colOff>437515</xdr:colOff>
      <xdr:row>40</xdr:row>
      <xdr:rowOff>253365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66740" y="8600440"/>
        <a:ext cx="64770" cy="53975"/>
      </xdr14:xfrm>
    </xdr:contentPart>
    <xdr:clientData/>
  </xdr:twoCellAnchor>
  <xdr:twoCellAnchor>
    <xdr:from>
      <xdr:col>5</xdr:col>
      <xdr:colOff>421005</xdr:colOff>
      <xdr:row>40</xdr:row>
      <xdr:rowOff>215265</xdr:rowOff>
    </xdr:from>
    <xdr:to>
      <xdr:col>5</xdr:col>
      <xdr:colOff>469900</xdr:colOff>
      <xdr:row>40</xdr:row>
      <xdr:rowOff>236855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715000" y="8616315"/>
        <a:ext cx="48895" cy="21590"/>
      </xdr14:xfrm>
    </xdr:contentPart>
    <xdr:clientData/>
  </xdr:twoCellAnchor>
  <xdr:twoCellAnchor>
    <xdr:from>
      <xdr:col>5</xdr:col>
      <xdr:colOff>480695</xdr:colOff>
      <xdr:row>40</xdr:row>
      <xdr:rowOff>101600</xdr:rowOff>
    </xdr:from>
    <xdr:to>
      <xdr:col>6</xdr:col>
      <xdr:colOff>13335</xdr:colOff>
      <xdr:row>40</xdr:row>
      <xdr:rowOff>107315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774690" y="8502650"/>
        <a:ext cx="43180" cy="5715"/>
      </xdr14:xfrm>
    </xdr:contentPart>
    <xdr:clientData/>
  </xdr:twoCellAnchor>
  <xdr:twoCellAnchor>
    <xdr:from>
      <xdr:col>5</xdr:col>
      <xdr:colOff>480695</xdr:colOff>
      <xdr:row>40</xdr:row>
      <xdr:rowOff>118110</xdr:rowOff>
    </xdr:from>
    <xdr:to>
      <xdr:col>6</xdr:col>
      <xdr:colOff>24130</xdr:colOff>
      <xdr:row>40</xdr:row>
      <xdr:rowOff>274955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774690" y="8519160"/>
        <a:ext cx="53975" cy="156845"/>
      </xdr14:xfrm>
    </xdr:contentPart>
    <xdr:clientData/>
  </xdr:twoCellAnchor>
  <xdr:twoCellAnchor>
    <xdr:from>
      <xdr:col>6</xdr:col>
      <xdr:colOff>67310</xdr:colOff>
      <xdr:row>40</xdr:row>
      <xdr:rowOff>90805</xdr:rowOff>
    </xdr:from>
    <xdr:to>
      <xdr:col>6</xdr:col>
      <xdr:colOff>121920</xdr:colOff>
      <xdr:row>40</xdr:row>
      <xdr:rowOff>107315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871845" y="8491855"/>
        <a:ext cx="54610" cy="16510"/>
      </xdr14:xfrm>
    </xdr:contentPart>
    <xdr:clientData/>
  </xdr:twoCellAnchor>
  <xdr:twoCellAnchor>
    <xdr:from>
      <xdr:col>6</xdr:col>
      <xdr:colOff>45720</xdr:colOff>
      <xdr:row>40</xdr:row>
      <xdr:rowOff>155575</xdr:rowOff>
    </xdr:from>
    <xdr:to>
      <xdr:col>6</xdr:col>
      <xdr:colOff>121920</xdr:colOff>
      <xdr:row>40</xdr:row>
      <xdr:rowOff>172085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850255" y="8556625"/>
        <a:ext cx="76200" cy="16510"/>
      </xdr14:xfrm>
    </xdr:contentPart>
    <xdr:clientData/>
  </xdr:twoCellAnchor>
  <xdr:twoCellAnchor>
    <xdr:from>
      <xdr:col>6</xdr:col>
      <xdr:colOff>83820</xdr:colOff>
      <xdr:row>40</xdr:row>
      <xdr:rowOff>123190</xdr:rowOff>
    </xdr:from>
    <xdr:to>
      <xdr:col>6</xdr:col>
      <xdr:colOff>111125</xdr:colOff>
      <xdr:row>40</xdr:row>
      <xdr:rowOff>231775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888355" y="8524240"/>
        <a:ext cx="27305" cy="108585"/>
      </xdr14:xfrm>
    </xdr:contentPart>
    <xdr:clientData/>
  </xdr:twoCellAnchor>
  <xdr:twoCellAnchor>
    <xdr:from>
      <xdr:col>6</xdr:col>
      <xdr:colOff>143510</xdr:colOff>
      <xdr:row>40</xdr:row>
      <xdr:rowOff>63500</xdr:rowOff>
    </xdr:from>
    <xdr:to>
      <xdr:col>6</xdr:col>
      <xdr:colOff>170180</xdr:colOff>
      <xdr:row>40</xdr:row>
      <xdr:rowOff>107315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948045" y="8464550"/>
        <a:ext cx="26670" cy="43815"/>
      </xdr14:xfrm>
    </xdr:contentPart>
    <xdr:clientData/>
  </xdr:twoCellAnchor>
  <xdr:twoCellAnchor>
    <xdr:from>
      <xdr:col>6</xdr:col>
      <xdr:colOff>121920</xdr:colOff>
      <xdr:row>40</xdr:row>
      <xdr:rowOff>107315</xdr:rowOff>
    </xdr:from>
    <xdr:to>
      <xdr:col>6</xdr:col>
      <xdr:colOff>197485</xdr:colOff>
      <xdr:row>40</xdr:row>
      <xdr:rowOff>118110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926455" y="8508365"/>
        <a:ext cx="75565" cy="10795"/>
      </xdr14:xfrm>
    </xdr:contentPart>
    <xdr:clientData/>
  </xdr:twoCellAnchor>
  <xdr:twoCellAnchor>
    <xdr:from>
      <xdr:col>6</xdr:col>
      <xdr:colOff>121920</xdr:colOff>
      <xdr:row>40</xdr:row>
      <xdr:rowOff>112395</xdr:rowOff>
    </xdr:from>
    <xdr:to>
      <xdr:col>6</xdr:col>
      <xdr:colOff>159385</xdr:colOff>
      <xdr:row>40</xdr:row>
      <xdr:rowOff>220980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926455" y="8513445"/>
        <a:ext cx="37465" cy="108585"/>
      </xdr14:xfrm>
    </xdr:contentPart>
    <xdr:clientData/>
  </xdr:twoCellAnchor>
  <xdr:twoCellAnchor>
    <xdr:from>
      <xdr:col>6</xdr:col>
      <xdr:colOff>148590</xdr:colOff>
      <xdr:row>40</xdr:row>
      <xdr:rowOff>150495</xdr:rowOff>
    </xdr:from>
    <xdr:to>
      <xdr:col>6</xdr:col>
      <xdr:colOff>197485</xdr:colOff>
      <xdr:row>40</xdr:row>
      <xdr:rowOff>226060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953125" y="8551545"/>
        <a:ext cx="48895" cy="75565"/>
      </xdr14:xfrm>
    </xdr:contentPart>
    <xdr:clientData/>
  </xdr:twoCellAnchor>
  <xdr:twoCellAnchor>
    <xdr:from>
      <xdr:col>6</xdr:col>
      <xdr:colOff>203200</xdr:colOff>
      <xdr:row>40</xdr:row>
      <xdr:rowOff>47625</xdr:rowOff>
    </xdr:from>
    <xdr:to>
      <xdr:col>6</xdr:col>
      <xdr:colOff>235585</xdr:colOff>
      <xdr:row>40</xdr:row>
      <xdr:rowOff>139700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6007735" y="8448675"/>
        <a:ext cx="32385" cy="92075"/>
      </xdr14:xfrm>
    </xdr:contentPart>
    <xdr:clientData/>
  </xdr:twoCellAnchor>
  <xdr:twoCellAnchor>
    <xdr:from>
      <xdr:col>6</xdr:col>
      <xdr:colOff>224790</xdr:colOff>
      <xdr:row>40</xdr:row>
      <xdr:rowOff>69215</xdr:rowOff>
    </xdr:from>
    <xdr:to>
      <xdr:col>6</xdr:col>
      <xdr:colOff>289560</xdr:colOff>
      <xdr:row>40</xdr:row>
      <xdr:rowOff>80010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6029325" y="8470265"/>
        <a:ext cx="64770" cy="10795"/>
      </xdr14:xfrm>
    </xdr:contentPart>
    <xdr:clientData/>
  </xdr:twoCellAnchor>
  <xdr:twoCellAnchor>
    <xdr:from>
      <xdr:col>6</xdr:col>
      <xdr:colOff>208280</xdr:colOff>
      <xdr:row>40</xdr:row>
      <xdr:rowOff>107315</xdr:rowOff>
    </xdr:from>
    <xdr:to>
      <xdr:col>6</xdr:col>
      <xdr:colOff>294640</xdr:colOff>
      <xdr:row>40</xdr:row>
      <xdr:rowOff>161290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6012815" y="8508365"/>
        <a:ext cx="86360" cy="53975"/>
      </xdr14:xfrm>
    </xdr:contentPart>
    <xdr:clientData/>
  </xdr:twoCellAnchor>
  <xdr:twoCellAnchor>
    <xdr:from>
      <xdr:col>6</xdr:col>
      <xdr:colOff>251460</xdr:colOff>
      <xdr:row>40</xdr:row>
      <xdr:rowOff>128905</xdr:rowOff>
    </xdr:from>
    <xdr:to>
      <xdr:col>6</xdr:col>
      <xdr:colOff>294640</xdr:colOff>
      <xdr:row>40</xdr:row>
      <xdr:rowOff>199390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6055995" y="8529955"/>
        <a:ext cx="43180" cy="70485"/>
      </xdr14:xfrm>
    </xdr:contentPart>
    <xdr:clientData/>
  </xdr:twoCellAnchor>
  <xdr:twoCellAnchor>
    <xdr:from>
      <xdr:col>6</xdr:col>
      <xdr:colOff>197485</xdr:colOff>
      <xdr:row>40</xdr:row>
      <xdr:rowOff>150495</xdr:rowOff>
    </xdr:from>
    <xdr:to>
      <xdr:col>6</xdr:col>
      <xdr:colOff>235585</xdr:colOff>
      <xdr:row>40</xdr:row>
      <xdr:rowOff>231775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6002020" y="8551545"/>
        <a:ext cx="38100" cy="81280"/>
      </xdr14:xfrm>
    </xdr:contentPart>
    <xdr:clientData/>
  </xdr:twoCellAnchor>
  <xdr:twoCellAnchor>
    <xdr:from>
      <xdr:col>6</xdr:col>
      <xdr:colOff>203200</xdr:colOff>
      <xdr:row>40</xdr:row>
      <xdr:rowOff>177165</xdr:rowOff>
    </xdr:from>
    <xdr:to>
      <xdr:col>6</xdr:col>
      <xdr:colOff>321945</xdr:colOff>
      <xdr:row>40</xdr:row>
      <xdr:rowOff>274955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6007735" y="8578215"/>
        <a:ext cx="118745" cy="977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40273 79021,'0'10,"0"-5,0 1,32-6,-1 0,69-11,0 1,27-27,-1 0,-16 16,1 0,-48 10,0 1,-42 10,0 0,-15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40831 78621,'21'21,"-16"15,1 1,-1 21,0 0,-5 32,0-1,0 37,0 1,-10-27,-1 0,6-27,0 1,5-21,0-1,5-46,0-1,-5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40757 79126,'-21'21,"11"-16,-1 0,6 6,0-1,-1 22,1 0,-21 20,0 1,-38 31,1 0,-26 32,-1 0,11-21,0-1,64-78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40905 79252,'10'0,"17"5,-1 1,27 20,-1 0,11 11,0 0,-15-11,-1 1,-20-1,-1 0,-21-5,0 0,-10-15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40663 79821,'-32'10,"27"-10,0 0,15 0,1 0,41 0,1 0,10 0,0 0,-5 0,0 0,-16 0,0 0,-10 11,-1-1,-10 1,0-1,-15-5,-1 1,-5 4,0 1,-32 10,1 0,-11 10,0 1,-16 5,0 0,0 5,0 0,26-11,1 1,26-27,-1 1,22-1,0 0,31 0,1 1,4-6,1 0,-11 5,0 0,-16 16,1 0,-11 6,-1-1,-4 5,-1 1,-4 0,-1-1,-5-10,0 0,-26 16,-1 0,-15 10,0 1,-5 4,-1 1,6-16,0 0,11-27,-1 1,11-22,0 1,0-43,0 0,-6 6,1 0,-21 5,-1-1,-20 7,0-1,15 5,0 1,37 25,1 1,67 26,1 0,52-10,0-1,43-41,-1-1,-10-21,0 1,-63 47,-1-1,-57 33,0-1,-16-10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41978 79526,'-31'10,"10"-10,0 0,10 0,1 0,-11-10,0-1,15 6,1 0,16 5,-1 0,59 0,-1 0,42 0,1 0,15-27,1 1,-22 5,0 0,-52 16,-1-1,-41 17,-1 0,-10-6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42252 78947,'-21'0,"16"0,0 0,-1 37,1 0,5 36,0 1,5 10,1 0,-1-57,0-1,-5 100,0 1,5-1,1 0,-1-47,0 0,-5-47,0-1,0-25,0-1,0-16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42557 79010,'0'-32,"0"22,0-1,6 11,-1 0,0 6,0-1,-5 0,0 0,6 59,-1-1,0 63,0 0,-5 16,0 1,0 9,0 1,0-58,0-1,0-41,0 0,0-32,0 0,0-32,0 1,0-6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42231 79621,'53'0,"-1"10,1 1,-6-1,1 1,-17 4,1 1,-16 11,-1-1,-15-10,0-1,0-9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42221 79989,'-22'10,"22"-4,0-1,43-5,-1 0,37 5,0 1,-16-6,0 0,-32 0,1 0,-27 0,1 0,-12 0,1 0,0 0,0 0,-11 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41968 80389,'0'21,"5"-21,0 0,64-16,-1 0,53-10,0 0,-84 15,0 1,53-11,-1 0,-5 0,0 0,-57 15,-1 1,-21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42526 80294,'-42'32,"31"-11,1 0,-1 10,1 1,-17 10,1 0,-21 0,-1 0,-20 16,-1 0,6-16,0 0,31-42,1 0,26-5,-1 0,6-11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42421 80452,'21'0,"10"16,1 0,15 21,0-1,17-4,-1 0,-16-17,1 1,-43-16,0 0,6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42968 79473,'0'-10,"16"4,-1 1,28-5,-1-1,10 11,1 0,-6-5,1 0,-22-11,0 0,-36 16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43052 79557,'-10'0,"4"6,1-1,10 37,1 0,-1 53,0 0,-21 5,1 0,-12 5,1 0,10-26,0 0,16-47,0-1,21-52,0 0,27-79,-1 0,1 0,-1 0,-5 37,0 0,-16 42,1 0,-22 15,0 1,22 10,-1 1,-10 30,-1 1,-9 11,-1-1,-5 37,0 0,0 38,0-1,-5 5,-1 0,12-21,-1 1,0-54,1 1,-1-53,0 0,-15-32,-1 1,0 10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43873 79315,'-10'21,"-1"-15,1-1,10 5,0 1,57-6,1 0,37-5,0 0,-27-5,1 0,-38 21,1-1,-32 1,0 0,-5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43631 80052,'0'11,"21"-6,0 0,58-21,0 1,42-22,0 0,-21 5,0 1,-63 20,0 1,-27 4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44126 79599,'-21'11,"21"0,0-1,0 22,0-1,5 27,0 0,-5 21,0 0,-21 26,0 0,0 22,0-1,11-52,-1-1,11-62,0-1,37-52,0 0,21-10,-1-1,-46 37,0 0,4 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44589 79042,'-42'0,"31"0,1 0,31 52,0 1,32 36,-1 1,-10-38,0 1,-31-42,-1-1,1-5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44347 79526,'116'0,"-11"-16,0 0,6-5,-1 0,-41 16,-1 0,-63 5,1 0,-1 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44705 79494,'-11'0,"6"5,0 1,5 20,0 0,-11 38,1-1,-17 31,1 1,-16-5,0-1,-16 32,0 0,32-37,-1 1,27-59,0 0,16-36,0-1,-6-5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44578 79842,'85'0,"-12"0,1 0,-6 5,1 0,-27 0,0 1,-26-1,0 0,-16 0,0 1,-6 41,1 0,-5 27,-1 0,-10 15,0 1,-11-11,1 0,-6-37,0 0,11-32,-1 1,-15-95,0-1,21 38,0 0,0-6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78926,'0'-11,"-16"6,0 0,16 21,0-1,-5 38,0 0,-6 10,1 0,-22 26,1 1,-17 5,1-1,10-15,0 0,32-68,0-1,-1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45315 79189,'11'-11,"20"-15,1 0,52 5,0 0,22 21,-1 0,-42 21,0 0,-52-16,-1 0,-4 11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45168 79599,'-32'22,"27"-17,0 0,52-15,1-1,62-26,1 0,-6 16,0 0,-15 11,-1-1,-36 11,-1 0,-36 5,0 1,-21 15,-1 0,-20 21,0 0,-6 21,1 0,-12 0,1 1,0-28,0 1,37-31,0-1,-11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45568 79652,'-11'0,"1"0,-1 0,11 16,0 0,21 36,0 1,-15 15,-1 1,-16 4,1 1,-6 0,0 0,16-32,0 0,27-37,-1 0,42-63,1 0,-17-5,1 0,-32 37,0 0,5-22,1 1,-17 31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45410 79873,'-42'0,"31"5,1 1,-1 20,1 0,-1 22,1-1,-22 27,1-1,-6 17,0-1,5-20,1-1,15-36,0-1,16-25,0-1,0 0,0 0,-5 1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13"/>
    </inkml:context>
    <inkml:brush xml:id="br0">
      <inkml:brushProperty name="width" value="0.0486772432923317" units="cm"/>
      <inkml:brushProperty name="height" value="0.04867724329233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45094 80084,'0'42,"37"10,0 1,89 63,1 0,9-1,1 1,-47-32,-1 1,-68-70,0 1,42 21,1 0,-38-32,0 0,-31-36,0-1,-11 11,0 0,11 11,0-1,5 16,0 1,0-1,0 0,0-10,0 0,31-22,1 1,10-6,0 1,-10 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workbookViewId="0">
      <selection activeCell="I35" sqref="I3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47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72">
        <v>20808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3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4"/>
      <c r="B10" s="25"/>
      <c r="C10" s="26" t="s">
        <v>30</v>
      </c>
      <c r="D10" s="33" t="s">
        <v>31</v>
      </c>
      <c r="E10" s="28">
        <v>9</v>
      </c>
      <c r="F10" s="29">
        <v>3</v>
      </c>
      <c r="G10" s="30">
        <v>3</v>
      </c>
      <c r="H10" s="31">
        <v>3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6"/>
    </row>
    <row r="13" ht="14.25" customHeight="1" spans="1:9">
      <c r="A13" s="38"/>
      <c r="B13" s="25"/>
      <c r="C13" s="26" t="s">
        <v>38</v>
      </c>
      <c r="D13" s="36" t="s">
        <v>39</v>
      </c>
      <c r="E13" s="37"/>
      <c r="F13" s="29"/>
      <c r="G13" s="30"/>
      <c r="H13" s="31"/>
      <c r="I13" s="76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7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5</v>
      </c>
      <c r="F15" s="29">
        <v>5</v>
      </c>
      <c r="G15" s="30">
        <v>5</v>
      </c>
      <c r="H15" s="31">
        <v>5</v>
      </c>
      <c r="I15" s="77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>
        <v>2</v>
      </c>
      <c r="F16" s="29">
        <v>0</v>
      </c>
      <c r="G16" s="30">
        <v>0</v>
      </c>
      <c r="H16" s="31">
        <v>0</v>
      </c>
      <c r="I16" s="76"/>
    </row>
    <row r="17" ht="15.6" spans="1:9">
      <c r="A17" s="38"/>
      <c r="B17" s="39"/>
      <c r="C17" s="26" t="s">
        <v>47</v>
      </c>
      <c r="D17" s="36" t="s">
        <v>48</v>
      </c>
      <c r="E17" s="37"/>
      <c r="F17" s="29"/>
      <c r="G17" s="30"/>
      <c r="H17" s="31"/>
      <c r="I17" s="78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8"/>
      <c r="B19" s="39"/>
      <c r="C19" s="18"/>
      <c r="D19" s="41" t="s">
        <v>51</v>
      </c>
      <c r="E19" s="42">
        <v>7</v>
      </c>
      <c r="F19" s="46"/>
      <c r="G19" s="47"/>
      <c r="H19" s="48"/>
      <c r="I19" s="48"/>
    </row>
    <row r="20" ht="15.6" spans="1:9">
      <c r="A20" s="38"/>
      <c r="B20" s="39"/>
      <c r="C20" s="26" t="s">
        <v>52</v>
      </c>
      <c r="D20" s="36" t="s">
        <v>53</v>
      </c>
      <c r="E20" s="37"/>
      <c r="F20" s="29"/>
      <c r="G20" s="30"/>
      <c r="H20" s="31"/>
      <c r="I20" s="76"/>
    </row>
    <row r="21" ht="19.95" customHeight="1" spans="1:9">
      <c r="A21" s="38"/>
      <c r="B21" s="25" t="s">
        <v>54</v>
      </c>
      <c r="C21" s="26" t="s">
        <v>55</v>
      </c>
      <c r="D21" s="49" t="s">
        <v>56</v>
      </c>
      <c r="E21" s="37"/>
      <c r="F21" s="29"/>
      <c r="G21" s="30"/>
      <c r="H21" s="31"/>
      <c r="I21" s="77"/>
    </row>
    <row r="22" ht="19.95" customHeight="1" spans="1:9">
      <c r="A22" s="38"/>
      <c r="B22" s="25"/>
      <c r="C22" s="26" t="s">
        <v>57</v>
      </c>
      <c r="D22" s="50" t="s">
        <v>58</v>
      </c>
      <c r="E22" s="37"/>
      <c r="F22" s="29"/>
      <c r="G22" s="30"/>
      <c r="H22" s="31"/>
      <c r="I22" s="77"/>
    </row>
    <row r="23" ht="19.95" customHeight="1" spans="1:9">
      <c r="A23" s="38"/>
      <c r="B23" s="25"/>
      <c r="C23" s="51"/>
      <c r="D23" s="52" t="s">
        <v>59</v>
      </c>
      <c r="E23" s="37"/>
      <c r="F23" s="29"/>
      <c r="G23" s="30"/>
      <c r="H23" s="31"/>
      <c r="I23" s="77"/>
    </row>
    <row r="24" ht="19.95" customHeight="1" spans="1:9">
      <c r="A24" s="38"/>
      <c r="B24" s="39"/>
      <c r="C24" s="53"/>
      <c r="D24" s="54" t="s">
        <v>60</v>
      </c>
      <c r="E24" s="37">
        <v>2</v>
      </c>
      <c r="F24" s="29">
        <v>2</v>
      </c>
      <c r="G24" s="30">
        <v>2</v>
      </c>
      <c r="H24" s="31">
        <v>2</v>
      </c>
      <c r="I24" s="79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6"/>
    </row>
    <row r="26" ht="14.25" customHeight="1" spans="1:9">
      <c r="A26" s="38"/>
      <c r="B26" s="25"/>
      <c r="C26" s="26" t="s">
        <v>65</v>
      </c>
      <c r="D26" s="33" t="s">
        <v>66</v>
      </c>
      <c r="E26" s="55"/>
      <c r="F26" s="29"/>
      <c r="G26" s="30"/>
      <c r="H26" s="31"/>
      <c r="I26" s="76"/>
    </row>
    <row r="27" ht="14.25" customHeight="1" spans="1:9">
      <c r="A27" s="38"/>
      <c r="B27" s="25"/>
      <c r="C27" s="26" t="s">
        <v>67</v>
      </c>
      <c r="D27" s="33" t="s">
        <v>68</v>
      </c>
      <c r="E27" s="55"/>
      <c r="F27" s="29"/>
      <c r="G27" s="30"/>
      <c r="H27" s="31"/>
      <c r="I27" s="80"/>
    </row>
    <row r="28" ht="14.25" customHeight="1" spans="1:9">
      <c r="A28" s="38"/>
      <c r="B28" s="25"/>
      <c r="C28" s="26" t="s">
        <v>69</v>
      </c>
      <c r="D28" s="56" t="s">
        <v>70</v>
      </c>
      <c r="E28" s="55"/>
      <c r="F28" s="29"/>
      <c r="G28" s="30"/>
      <c r="H28" s="31"/>
      <c r="I28" s="76"/>
    </row>
    <row r="29" ht="14.25" customHeight="1" spans="1:9">
      <c r="A29" s="38"/>
      <c r="B29" s="25"/>
      <c r="C29" s="26" t="s">
        <v>71</v>
      </c>
      <c r="D29" s="56" t="s">
        <v>72</v>
      </c>
      <c r="E29" s="55"/>
      <c r="F29" s="29"/>
      <c r="G29" s="30"/>
      <c r="H29" s="31"/>
      <c r="I29" s="76"/>
    </row>
    <row r="30" ht="21" customHeight="1" spans="1:9">
      <c r="A30" s="38"/>
      <c r="B30" s="25" t="s">
        <v>73</v>
      </c>
      <c r="C30" s="26" t="s">
        <v>74</v>
      </c>
      <c r="D30" s="54" t="s">
        <v>75</v>
      </c>
      <c r="E30" s="55"/>
      <c r="F30" s="29"/>
      <c r="G30" s="30"/>
      <c r="H30" s="31"/>
      <c r="I30" s="78"/>
    </row>
    <row r="31" ht="14.25" customHeight="1" spans="1:9">
      <c r="A31" s="38"/>
      <c r="B31" s="25" t="s">
        <v>76</v>
      </c>
      <c r="C31" s="26" t="s">
        <v>77</v>
      </c>
      <c r="D31" s="54" t="s">
        <v>78</v>
      </c>
      <c r="E31" s="55"/>
      <c r="F31" s="29"/>
      <c r="G31" s="30"/>
      <c r="H31" s="31"/>
      <c r="I31" s="77"/>
    </row>
    <row r="32" ht="14.25" customHeight="1" spans="1:9">
      <c r="A32" s="38"/>
      <c r="B32" s="39"/>
      <c r="C32" s="26" t="s">
        <v>79</v>
      </c>
      <c r="D32" s="54" t="s">
        <v>80</v>
      </c>
      <c r="E32" s="55"/>
      <c r="F32" s="29"/>
      <c r="G32" s="30"/>
      <c r="H32" s="31"/>
      <c r="I32" s="76"/>
    </row>
    <row r="33" ht="14.25" customHeight="1" spans="1:9">
      <c r="A33" s="38"/>
      <c r="B33" s="25" t="s">
        <v>81</v>
      </c>
      <c r="C33" s="26" t="s">
        <v>82</v>
      </c>
      <c r="D33" s="54" t="s">
        <v>83</v>
      </c>
      <c r="E33" s="55"/>
      <c r="F33" s="29"/>
      <c r="G33" s="30"/>
      <c r="H33" s="31"/>
      <c r="I33" s="76"/>
    </row>
    <row r="34" ht="14.25" customHeight="1" spans="1:9">
      <c r="A34" s="38"/>
      <c r="B34" s="39"/>
      <c r="C34" s="26" t="s">
        <v>84</v>
      </c>
      <c r="D34" s="54" t="s">
        <v>85</v>
      </c>
      <c r="E34" s="55"/>
      <c r="F34" s="29"/>
      <c r="G34" s="30"/>
      <c r="H34" s="31"/>
      <c r="I34" s="76"/>
    </row>
    <row r="35" ht="15.6" spans="1:9">
      <c r="A35" s="35" t="s">
        <v>86</v>
      </c>
      <c r="B35" s="25" t="s">
        <v>87</v>
      </c>
      <c r="C35" s="26" t="s">
        <v>88</v>
      </c>
      <c r="D35" s="36" t="s">
        <v>87</v>
      </c>
      <c r="E35" s="55"/>
      <c r="F35" s="29">
        <v>8</v>
      </c>
      <c r="G35" s="30">
        <v>8</v>
      </c>
      <c r="H35" s="31">
        <v>8</v>
      </c>
      <c r="I35" s="76"/>
    </row>
    <row r="36" ht="14.25" customHeight="1" spans="1:9">
      <c r="A36" s="38"/>
      <c r="B36" s="25" t="s">
        <v>89</v>
      </c>
      <c r="C36" s="26" t="s">
        <v>90</v>
      </c>
      <c r="D36" s="54" t="s">
        <v>91</v>
      </c>
      <c r="E36" s="55"/>
      <c r="F36" s="29"/>
      <c r="G36" s="30"/>
      <c r="H36" s="31"/>
      <c r="I36" s="76"/>
    </row>
    <row r="37" ht="14.25" customHeight="1" spans="1:9">
      <c r="A37" s="38"/>
      <c r="B37" s="39"/>
      <c r="C37" s="26" t="s">
        <v>92</v>
      </c>
      <c r="D37" s="54" t="s">
        <v>93</v>
      </c>
      <c r="E37" s="55"/>
      <c r="F37" s="29"/>
      <c r="G37" s="30"/>
      <c r="H37" s="31"/>
      <c r="I37" s="76"/>
    </row>
    <row r="38" ht="16.2" customHeight="1" spans="1:9">
      <c r="A38" s="57" t="s">
        <v>94</v>
      </c>
      <c r="B38" s="58"/>
      <c r="C38" s="53"/>
      <c r="D38" s="53"/>
      <c r="E38" s="55"/>
      <c r="F38" s="29"/>
      <c r="G38" s="30"/>
      <c r="H38" s="31"/>
      <c r="I38" s="76"/>
    </row>
    <row r="39" ht="16.2" customHeight="1" spans="1:9">
      <c r="A39" s="59"/>
      <c r="B39" s="60"/>
      <c r="C39" s="61"/>
      <c r="D39" s="61"/>
      <c r="E39" s="62"/>
      <c r="F39" s="63"/>
      <c r="G39" s="64"/>
      <c r="H39" s="65"/>
      <c r="I39" s="81"/>
    </row>
    <row r="40" customHeight="1" spans="1:9">
      <c r="A40" s="12" t="s">
        <v>95</v>
      </c>
      <c r="B40" s="13"/>
      <c r="C40" s="13"/>
      <c r="D40" s="14"/>
      <c r="E40" s="66"/>
      <c r="F40" s="67">
        <v>61</v>
      </c>
      <c r="G40" s="68">
        <v>61</v>
      </c>
      <c r="H40" s="69">
        <v>61</v>
      </c>
      <c r="I40" s="82"/>
    </row>
    <row r="41" ht="26.55" customHeight="1" spans="1:9">
      <c r="A41" s="12" t="s">
        <v>96</v>
      </c>
      <c r="B41" s="13"/>
      <c r="C41" s="13"/>
      <c r="D41" s="14"/>
      <c r="E41" s="70"/>
      <c r="F41" s="70"/>
      <c r="G41" s="70"/>
      <c r="H41" s="70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