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<sst xmlns="http://schemas.openxmlformats.org/spreadsheetml/2006/main" count="97" uniqueCount="96">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</sst>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2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31" fillId="24" borderId="25" applyNumberFormat="0" applyAlignment="0" applyProtection="0">
      <alignment vertical="center"/>
    </xf>
    <xf numFmtId="0" fontId="32" fillId="25" borderId="3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298450</xdr:colOff>
      <xdr:row>40</xdr:row>
      <xdr:rowOff>77470</xdr:rowOff>
    </xdr:from>
    <xdr:to>
      <xdr:col>4</xdr:col>
      <xdr:colOff>401320</xdr:colOff>
      <xdr:row>40</xdr:row>
      <xdr:rowOff>159385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43350" y="8573770"/>
        <a:ext cx="102870" cy="81915"/>
      </xdr14:xfrm>
    </xdr:contentPart>
    <xdr:clientData/>
  </xdr:twoCellAnchor>
  <xdr:twoCellAnchor>
    <xdr:from>
      <xdr:col>4</xdr:col>
      <xdr:colOff>260350</xdr:colOff>
      <xdr:row>40</xdr:row>
      <xdr:rowOff>176530</xdr:rowOff>
    </xdr:from>
    <xdr:to>
      <xdr:col>4</xdr:col>
      <xdr:colOff>370205</xdr:colOff>
      <xdr:row>40</xdr:row>
      <xdr:rowOff>234950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05250" y="8672830"/>
        <a:ext cx="109855" cy="58420"/>
      </xdr14:xfrm>
    </xdr:contentPart>
    <xdr:clientData/>
  </xdr:twoCellAnchor>
  <xdr:twoCellAnchor>
    <xdr:from>
      <xdr:col>4</xdr:col>
      <xdr:colOff>304800</xdr:colOff>
      <xdr:row>40</xdr:row>
      <xdr:rowOff>231775</xdr:rowOff>
    </xdr:from>
    <xdr:to>
      <xdr:col>4</xdr:col>
      <xdr:colOff>390525</xdr:colOff>
      <xdr:row>40</xdr:row>
      <xdr:rowOff>334645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49700" y="8728075"/>
        <a:ext cx="85725" cy="102870"/>
      </xdr14:xfrm>
    </xdr:contentPart>
    <xdr:clientData/>
  </xdr:twoCellAnchor>
  <xdr:twoCellAnchor>
    <xdr:from>
      <xdr:col>4</xdr:col>
      <xdr:colOff>441960</xdr:colOff>
      <xdr:row>40</xdr:row>
      <xdr:rowOff>60325</xdr:rowOff>
    </xdr:from>
    <xdr:to>
      <xdr:col>5</xdr:col>
      <xdr:colOff>177800</xdr:colOff>
      <xdr:row>41</xdr:row>
      <xdr:rowOff>11430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86860" y="8556625"/>
        <a:ext cx="256540" cy="287655"/>
      </xdr14:xfrm>
    </xdr:contentPart>
    <xdr:clientData/>
  </xdr:twoCellAnchor>
  <xdr:twoCellAnchor>
    <xdr:from>
      <xdr:col>4</xdr:col>
      <xdr:colOff>473075</xdr:colOff>
      <xdr:row>40</xdr:row>
      <xdr:rowOff>159385</xdr:rowOff>
    </xdr:from>
    <xdr:to>
      <xdr:col>5</xdr:col>
      <xdr:colOff>2540</xdr:colOff>
      <xdr:row>40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17975" y="8655685"/>
        <a:ext cx="50165" cy="165100"/>
      </xdr14:xfrm>
    </xdr:contentPart>
    <xdr:clientData/>
  </xdr:twoCellAnchor>
  <xdr:twoCellAnchor>
    <xdr:from>
      <xdr:col>5</xdr:col>
      <xdr:colOff>16510</xdr:colOff>
      <xdr:row>40</xdr:row>
      <xdr:rowOff>187325</xdr:rowOff>
    </xdr:from>
    <xdr:to>
      <xdr:col>5</xdr:col>
      <xdr:colOff>99060</xdr:colOff>
      <xdr:row>41</xdr:row>
      <xdr:rowOff>52705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82110" y="8683625"/>
        <a:ext cx="82550" cy="201930"/>
      </xdr14:xfrm>
    </xdr:contentPart>
    <xdr:clientData/>
  </xdr:twoCellAnchor>
  <xdr:twoCellAnchor>
    <xdr:from>
      <xdr:col>5</xdr:col>
      <xdr:colOff>266700</xdr:colOff>
      <xdr:row>40</xdr:row>
      <xdr:rowOff>46355</xdr:rowOff>
    </xdr:from>
    <xdr:to>
      <xdr:col>6</xdr:col>
      <xdr:colOff>52705</xdr:colOff>
      <xdr:row>40</xdr:row>
      <xdr:rowOff>118745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32300" y="8542655"/>
        <a:ext cx="294005" cy="72390"/>
      </xdr14:xfrm>
    </xdr:contentPart>
    <xdr:clientData/>
  </xdr:twoCellAnchor>
  <xdr:twoCellAnchor>
    <xdr:from>
      <xdr:col>5</xdr:col>
      <xdr:colOff>356235</xdr:colOff>
      <xdr:row>40</xdr:row>
      <xdr:rowOff>26035</xdr:rowOff>
    </xdr:from>
    <xdr:to>
      <xdr:col>5</xdr:col>
      <xdr:colOff>362585</xdr:colOff>
      <xdr:row>40</xdr:row>
      <xdr:rowOff>159385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521835" y="8522335"/>
        <a:ext cx="6350" cy="133350"/>
      </xdr14:xfrm>
    </xdr:contentPart>
    <xdr:clientData/>
  </xdr:twoCellAnchor>
  <xdr:twoCellAnchor>
    <xdr:from>
      <xdr:col>5</xdr:col>
      <xdr:colOff>476250</xdr:colOff>
      <xdr:row>40</xdr:row>
      <xdr:rowOff>39370</xdr:rowOff>
    </xdr:from>
    <xdr:to>
      <xdr:col>5</xdr:col>
      <xdr:colOff>482600</xdr:colOff>
      <xdr:row>40</xdr:row>
      <xdr:rowOff>142240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41850" y="8535670"/>
        <a:ext cx="6350" cy="102870"/>
      </xdr14:xfrm>
    </xdr:contentPart>
    <xdr:clientData/>
  </xdr:twoCellAnchor>
  <xdr:twoCellAnchor>
    <xdr:from>
      <xdr:col>5</xdr:col>
      <xdr:colOff>325120</xdr:colOff>
      <xdr:row>40</xdr:row>
      <xdr:rowOff>153035</xdr:rowOff>
    </xdr:from>
    <xdr:to>
      <xdr:col>6</xdr:col>
      <xdr:colOff>8255</xdr:colOff>
      <xdr:row>40</xdr:row>
      <xdr:rowOff>204470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90720" y="8649335"/>
        <a:ext cx="191135" cy="51435"/>
      </xdr14:xfrm>
    </xdr:contentPart>
    <xdr:clientData/>
  </xdr:twoCellAnchor>
  <xdr:twoCellAnchor>
    <xdr:from>
      <xdr:col>5</xdr:col>
      <xdr:colOff>332105</xdr:colOff>
      <xdr:row>40</xdr:row>
      <xdr:rowOff>245110</xdr:rowOff>
    </xdr:from>
    <xdr:to>
      <xdr:col>5</xdr:col>
      <xdr:colOff>379730</xdr:colOff>
      <xdr:row>41</xdr:row>
      <xdr:rowOff>22225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7705" y="8741410"/>
        <a:ext cx="47625" cy="113665"/>
      </xdr14:xfrm>
    </xdr:contentPart>
    <xdr:clientData/>
  </xdr:twoCellAnchor>
  <xdr:twoCellAnchor>
    <xdr:from>
      <xdr:col>5</xdr:col>
      <xdr:colOff>386715</xdr:colOff>
      <xdr:row>40</xdr:row>
      <xdr:rowOff>231775</xdr:rowOff>
    </xdr:from>
    <xdr:to>
      <xdr:col>6</xdr:col>
      <xdr:colOff>165735</xdr:colOff>
      <xdr:row>41</xdr:row>
      <xdr:rowOff>18415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52315" y="8728075"/>
        <a:ext cx="287020" cy="123190"/>
      </xdr14:xfrm>
    </xdr:contentPart>
    <xdr:clientData/>
  </xdr:twoCellAnchor>
  <xdr:twoCellAnchor>
    <xdr:from>
      <xdr:col>5</xdr:col>
      <xdr:colOff>476250</xdr:colOff>
      <xdr:row>40</xdr:row>
      <xdr:rowOff>197485</xdr:rowOff>
    </xdr:from>
    <xdr:to>
      <xdr:col>5</xdr:col>
      <xdr:colOff>482600</xdr:colOff>
      <xdr:row>40</xdr:row>
      <xdr:rowOff>296545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41850" y="8693785"/>
        <a:ext cx="6350" cy="99060"/>
      </xdr14:xfrm>
    </xdr:contentPart>
    <xdr:clientData/>
  </xdr:twoCellAnchor>
  <xdr:twoCellAnchor>
    <xdr:from>
      <xdr:col>6</xdr:col>
      <xdr:colOff>38735</xdr:colOff>
      <xdr:row>40</xdr:row>
      <xdr:rowOff>193675</xdr:rowOff>
    </xdr:from>
    <xdr:to>
      <xdr:col>6</xdr:col>
      <xdr:colOff>135255</xdr:colOff>
      <xdr:row>40</xdr:row>
      <xdr:rowOff>286385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712335" y="8689975"/>
        <a:ext cx="96520" cy="92710"/>
      </xdr14:xfrm>
    </xdr:contentPart>
    <xdr:clientData/>
  </xdr:twoCellAnchor>
  <xdr:twoCellAnchor>
    <xdr:from>
      <xdr:col>6</xdr:col>
      <xdr:colOff>285750</xdr:colOff>
      <xdr:row>40</xdr:row>
      <xdr:rowOff>56515</xdr:rowOff>
    </xdr:from>
    <xdr:to>
      <xdr:col>6</xdr:col>
      <xdr:colOff>429895</xdr:colOff>
      <xdr:row>40</xdr:row>
      <xdr:rowOff>101600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959350" y="8552815"/>
        <a:ext cx="144145" cy="45085"/>
      </xdr14:xfrm>
    </xdr:contentPart>
    <xdr:clientData/>
  </xdr:twoCellAnchor>
  <xdr:twoCellAnchor>
    <xdr:from>
      <xdr:col>6</xdr:col>
      <xdr:colOff>285750</xdr:colOff>
      <xdr:row>40</xdr:row>
      <xdr:rowOff>97790</xdr:rowOff>
    </xdr:from>
    <xdr:to>
      <xdr:col>6</xdr:col>
      <xdr:colOff>464185</xdr:colOff>
      <xdr:row>40</xdr:row>
      <xdr:rowOff>252095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59350" y="8594090"/>
        <a:ext cx="178435" cy="154305"/>
      </xdr14:xfrm>
    </xdr:contentPart>
    <xdr:clientData/>
  </xdr:twoCellAnchor>
  <xdr:twoCellAnchor>
    <xdr:from>
      <xdr:col>6</xdr:col>
      <xdr:colOff>388620</xdr:colOff>
      <xdr:row>40</xdr:row>
      <xdr:rowOff>128905</xdr:rowOff>
    </xdr:from>
    <xdr:to>
      <xdr:col>6</xdr:col>
      <xdr:colOff>426720</xdr:colOff>
      <xdr:row>41</xdr:row>
      <xdr:rowOff>107950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8625205"/>
        <a:ext cx="38100" cy="315595"/>
      </xdr14:xfrm>
    </xdr:contentPart>
    <xdr:clientData/>
  </xdr:twoCellAnchor>
  <xdr:twoCellAnchor>
    <xdr:from>
      <xdr:col>6</xdr:col>
      <xdr:colOff>278765</xdr:colOff>
      <xdr:row>40</xdr:row>
      <xdr:rowOff>231775</xdr:rowOff>
    </xdr:from>
    <xdr:to>
      <xdr:col>6</xdr:col>
      <xdr:colOff>358140</xdr:colOff>
      <xdr:row>41</xdr:row>
      <xdr:rowOff>28575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52365" y="8728075"/>
        <a:ext cx="79375" cy="133350"/>
      </xdr14:xfrm>
    </xdr:contentPart>
    <xdr:clientData/>
  </xdr:twoCellAnchor>
  <xdr:twoCellAnchor>
    <xdr:from>
      <xdr:col>7</xdr:col>
      <xdr:colOff>6350</xdr:colOff>
      <xdr:row>40</xdr:row>
      <xdr:rowOff>60325</xdr:rowOff>
    </xdr:from>
    <xdr:to>
      <xdr:col>7</xdr:col>
      <xdr:colOff>64770</xdr:colOff>
      <xdr:row>41</xdr:row>
      <xdr:rowOff>152400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87950" y="8556625"/>
        <a:ext cx="58420" cy="428625"/>
      </xdr14:xfrm>
    </xdr:contentPart>
    <xdr:clientData/>
  </xdr:twoCellAnchor>
  <xdr:twoCellAnchor>
    <xdr:from>
      <xdr:col>7</xdr:col>
      <xdr:colOff>92075</xdr:colOff>
      <xdr:row>40</xdr:row>
      <xdr:rowOff>173355</xdr:rowOff>
    </xdr:from>
    <xdr:to>
      <xdr:col>7</xdr:col>
      <xdr:colOff>263525</xdr:colOff>
      <xdr:row>40</xdr:row>
      <xdr:rowOff>231775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273675" y="8669655"/>
        <a:ext cx="171450" cy="58420"/>
      </xdr14:xfrm>
    </xdr:contentPart>
    <xdr:clientData/>
  </xdr:twoCellAnchor>
  <xdr:twoCellAnchor>
    <xdr:from>
      <xdr:col>7</xdr:col>
      <xdr:colOff>130175</xdr:colOff>
      <xdr:row>40</xdr:row>
      <xdr:rowOff>80645</xdr:rowOff>
    </xdr:from>
    <xdr:to>
      <xdr:col>7</xdr:col>
      <xdr:colOff>171450</xdr:colOff>
      <xdr:row>40</xdr:row>
      <xdr:rowOff>125095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311775" y="8576945"/>
        <a:ext cx="41275" cy="44450"/>
      </xdr14:xfrm>
    </xdr:contentPart>
    <xdr:clientData/>
  </xdr:twoCellAnchor>
  <xdr:twoCellAnchor>
    <xdr:from>
      <xdr:col>7</xdr:col>
      <xdr:colOff>140335</xdr:colOff>
      <xdr:row>40</xdr:row>
      <xdr:rowOff>248920</xdr:rowOff>
    </xdr:from>
    <xdr:to>
      <xdr:col>7</xdr:col>
      <xdr:colOff>267335</xdr:colOff>
      <xdr:row>40</xdr:row>
      <xdr:rowOff>276225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321935" y="8745220"/>
        <a:ext cx="127000" cy="27305"/>
      </xdr14:xfrm>
    </xdr:contentPart>
    <xdr:clientData/>
  </xdr:twoCellAnchor>
  <xdr:twoCellAnchor>
    <xdr:from>
      <xdr:col>7</xdr:col>
      <xdr:colOff>140335</xdr:colOff>
      <xdr:row>40</xdr:row>
      <xdr:rowOff>317500</xdr:rowOff>
    </xdr:from>
    <xdr:to>
      <xdr:col>7</xdr:col>
      <xdr:colOff>257175</xdr:colOff>
      <xdr:row>40</xdr:row>
      <xdr:rowOff>334645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5321935" y="8813800"/>
        <a:ext cx="116840" cy="17145"/>
      </xdr14:xfrm>
    </xdr:contentPart>
    <xdr:clientData/>
  </xdr:twoCellAnchor>
  <xdr:twoCellAnchor>
    <xdr:from>
      <xdr:col>7</xdr:col>
      <xdr:colOff>215900</xdr:colOff>
      <xdr:row>40</xdr:row>
      <xdr:rowOff>221615</xdr:rowOff>
    </xdr:from>
    <xdr:to>
      <xdr:col>7</xdr:col>
      <xdr:colOff>215900</xdr:colOff>
      <xdr:row>41</xdr:row>
      <xdr:rowOff>28575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5397500" y="8717915"/>
        <a:ext cx="0" cy="143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38649 83051 830,'244'132'15,"-59"-31"-62,-58-32 97,-58-30-71,-30-17 29,-4 1-15,-2 0 8,-3 0 0,-2 0-2,1 2 2,-1 1 1,0 2-6,-2 0 7,-6 1-3,-6-1-2,-5 1 2,-2 2-25,3 6 54,2 5-11,4 7-33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38263 84028 859,'216'83'16,"-46"-15"-66,-45-16 102,-45-16-71,-26-9 25,-3-3-16,-5-3 17,-4-2-10,-3-1 4,-1 1-3,-2 1 6,-1 2-5,-1 5-29,0 9 61,0 8-7,0 9-50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38695 85551 901,'243'-343'16,"-60"87"-65,-60 86 97,-59 87-60,-31 46 10,-3 6 0,-3 5 1,-3 6 7,0 5-44,0 5 76,3 3-14,0 5-54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11068631708622" units="cm"/>
      <inkml:brushProperty name="height" value="0.0311068631708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40763 83073 856,'184'-69'16,"-44"19"-66,-42 20 102,-42 20-70,-26 14 19,-6 6-1,-8 8-3,-7 7 5,-7 7-2,-9 7-2,-9 7 6,-8 8-6,-9 0-4,-8-3 12,-9-5-1,-8-4-9,-6-1 12,-3 3-17,-2 3-2,-4 3 26,2 1-23,3 0 14,5 0-7,4 0-3,3-2 17,4-4-26,2-4 11,3-5 7,2-4-13,2-2 16,1-3-1,2-3-12,2-1 2,5 0 5,4 0-5,4-1 6,6 1-3,9 0-2,9 0 3,8-1-1,7-2-6,6-8 11,6-7 3,5-8-14,4-4 11,4-5-8,2-5-12,3-3 30,3-2-20,3 1 9,2 2-9,4 1 11,0 0-10,1-1 3,0-1 8,0-3-18,1 1 22,3 2-19,3 1 11,3 1 0,1 1-7,-2 0 8,-2 0-11,0 0 10,-2 0-3,1 0-2,-1 0 10,1 0-13,-2 0 6,0 2-3,-2 2 2,-2 1 2,-1 1 2,-1 2-13,-2 1 13,-1 2-5,-1 0-2,-2 0 7,-2 1-1,0-1-4,-3 1-2,-3 1 5,-3 2-5,-2 1 6,-3 1-3,-1 0-1,-1 0-2,-2 0 9,-2 5-10,0 8 5,-2 8-1,-2 9 1,-3 4-11,-6 3 22,-5 0-10,-6 2-9,-3 1 24,0-3-36,0-1 16,0-1 5,0 1 3,0 2-8,0 3 10,0 3-7,0 3-4,0 0 5,0 2-6,0 2 11,-1-2-6,-1-2-3,-2-3 3,-1-3-1,-3 1-2,-4 2 6,-4 3 7,-5 2-18,-2 3 13,-2-1-13,-1 0 11,-2 0-7,0-1 14,2-3-16,1-3 0,2-3 14,0-2-8,0-1-6,0-2 12,1-1-8,-1-1-5,0 0 14,1 0-2,-1 0-6,1-1 2,1-1-7,2-1 2,1-2 7,1-1-2,0-2-4,0-1 15,0-2-23,-2-2-8,-5-5 40,-3-4 5,-5-4-54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40832 83869 808,'16'385'15,"-12"-94"-62,-14-93 96,-12-94-66,-7-48 18,-1-1 0,-2-2-7,-2-1 10,2-3-2,2-5-7,3-3 11,3-5-11,0-2 8,-1-2-4,-1-2 3,-2-1-9,0-1 17,-1-2-17,1-1 9,0-1-3,8-9-23,17-13 49,17-15 1,17-14-52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41787 84142 830,'-68'379'15,"2"-85"-62,1-83 97,2-83-71,2-44 29,3-1-15,2-1 8,4-2 0,3-4-2,4-7 2,4-7 1,5-7-6,4-6 7,2-5-3,3-3-2,3-5 2,5 1-25,9 6 54,9 5-11,8 6-33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43446 83483 791,'372'-74'15,"-76"11"-62,-75 12 96,-75 11-67,-38 6 24,2 0-16,2 0 18,1 0-15,-1 0 14,-2 2-13,-4 2 11,-2 1-7,-3 1 3,-3 2-3,-3 1 2,-3 1 2,-3 2-2,-7 2-2,-5 1 2,-6 1 3,-7 3-6,-9 4 3,-8 5 3,-9 4-7,-9 8-17,-12 13 39,-12 13 17,-10 13-66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44310 82573 808,'20'303'15,"-6"-77"-62,-5-77 96,-6-77-66,-3-38 18,0-2 0,0-2-7,0-1 10,0 0-2,0-1-7,0 1 11,0-1-11,0 3 8,0 4-4,0 4 3,0 4-9,0 1 17,0-3-17,0-2 9,0-4-3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82687 859,'29'232'16,"-7"-58"-66,-9-58 102,-9-58-71,-4-28 25,0 5-16,0 4 17,0 4-10,0 1 4,0-5-3,0-4 6,0-5-5,0 0-29,0 3 61,0 2-7,0 4-50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43992 84301 791,'387'-45'15,"-89"2"-62,-90 1 96,-89 2-67,-48 2 24,-6 4-16,-5 5 18,-6 4-15,-4 3 14,-1-1-13,-1 0 11,-2 1-7,-2 0 3,-3 4-3,-3 2 2,-2 3 2,-2 3-2,0 0-2,0 3 2,0 0 3,0 4-6,-2 3 3,-2 5 3,-1 5-7,-5 7-17,-11 11 39,-9 12 17,-10 11-66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44083 84688 859,'120'274'16,"-33"-65"-66,-32-66 102,-33-65-71,-16-34 25,2-5-16,1-4 17,2-5-10,1-1 4,2 2-3,1 1 6,1 1-5,1 2-29,0 1 61,0 2-7,0 1-50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50051373243332" units="cm"/>
      <inkml:brushProperty name="height" value="0.03500513732433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44583 85347 761,'308'-318'14,"-65"90"-58,-65 92 91,-66 90-67,-32 46 28,2-3-14,1 0 3,2-2 10,-1-1-12,-1-2 7,-1-1 0,-2-2-6,-1 1 8,-1 3-8,-2 3 8,-2 2-8,-2 2 8,-4 0-8,-5 0 8,-4 0-7,-2 0 3,-1 0 3,1 0-6,0 0 3,-1 0 4,-1 0-11,-2 0 13,-1 0-6,-1 0-6,0 0 14,1 0-16,-1 0 14,-6 6-6,-11 11-5,-11 11 8,-12 12-1,-6 5-10,-4-2 10,-2-1 13,-4-1-28,-1-3 28,-2-3-27,-1-2-4,-2-3 34,0-2-36,0 1 38,-1-1-19,1 1-5,-1-2 9,1 0-12,0-2 0,-1-2 13,2 0-10,3 2 9,3 2 0,3 0-8,-1 1 3,-2-2-1,-3-1-3,-3-1 4,-1-1 7,-1 2-15,1 1 15,-1 2-12,1 0 9,0-2-11,-1-1 19,1-2-24,0 0 24,2 0-20,1-1 7,2 1-1,-1 0 5,-3 0-4,-3-1 7,-3 1-8,-4-6-23,-8-11 49,-7-12-6,-7-11-32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84233 901,'0'312'16,"0"-79"-65,0-79 97,0-80-60,-1-41 10,-1-1 0,-2-1 1,-1-2 7,6-4-44,12-8 76,14-6-14,12-7-54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46197 84210 808,'133'328'15,"-30"-93"-62,-30-95 96,-29-93-66,-13-46 18,6 1 0,5 2-7,7 1 10,0 1-2,-5 2-7,-3 1 11,-5 2-11,-2 0 8,-2 1-4,-2-1 3,-1 0-9,0 1 17,2-1-17,1 0 9,1 1-3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48607 83301 830,'284'-101'15,"-71"26"-62,-68 25 97,-71 26-71,-34 12 29,0-2-15,0-1 8,-1-1 0,1-1-2,0 0 2,0 0 1,-1 0-6,1 1 7,-3 3-3,-1 3-2,-1 3 2,4 6-25,8 8 54,8 8-11,9 10-33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49175 83278 808,'-93'404'15,"16"-100"-62,17-102 96,18-100-66,7-52 18,1-1 0,0-1-7,0-2 10,2-2-2,4-3-7,5-2 11,4-4-11,2-2 8,0-3-4,0-3 3,0-3-9,8-6 17,18-11-17,16-9 9,18-10-3,5-4-3,-5 1 9,-6 1 2,-6 2-17,0-2 25,6-6-30,6-5 11,5-7 12,3 0-7,0 2-2,1 3-4,-1 3 8,-1 1-6,-1 0 3,-1 0 15,-2 1-30,0 0 25,2 1-21,1 2 19,1 1-15,0 1 18,-3 0-22,-3 0 13,-3 0 3,-2 1-14,-1 1 16,-2 1-6,-1 2-1,-2 2-3,-1 3 4,-1 3-1,-2 2 0,2 2 1,6 0-5,6 0 11,5 0-13,0 0 7,-5 0 1,-6 0-2,-6 0-3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3735103011131" units="cm"/>
      <inkml:brushProperty name="height" value="0.03237351030111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49971 83574 823,'-119'355'15,"34"-63"-61,33-61 91,35-64-56,17-28 6,-3 4 6,0 4 2,-2 4-5,-2 0 7,-3-4-7,-3-4-11,-3-4 26,1-8-21,2-9 13,3-11-2,3-9-3,2-10-5,1-11 5,2-9 6,2-10-12,0-16 6,0-21 6,0-22-12,0-20 7,0-17-24,0-9 44,0-10 10,0-11-58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49312 84551 859,'-192'384'16,"48"-97"-66,49-97 102,48-96-71,25-50 25,-1-3-16,0-2 17,0-4-10,1-2 4,2-3-3,1-3 6,1-3-5,-3-1-29,-6-1 61,-8 1-7,-7 0-50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37029434740543" units="cm"/>
      <inkml:brushProperty name="height" value="0.0337029434740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51426 82891 790,'-46'258'15,"-2"-52"-62,-1-54 96,-1-51-66,1-30 18,4-6-1,5-5-2,3-6 0,5-5 8,2-2-12,3-3 11,3-2-6,2-5-2,1-3 6,2-5-3,1-4-3,7-4 7,11-3-7,11-2 3,12-3 3,6-3-6,2-3 3,1-3 3,1-2-6,1 5-1,0 14 13,0 15-13,0 13 5,-2 10-1,-7 4 1,-5 5-8,-6 4 16,-3 5-13,-2 8 6,-1 6-8,-2 8 9,-1 4 0,-1 2-7,-2 0 6,-1 3 1,-1-2-8,0-5 12,0-4-18,0-3 18,0-4-12,0-1 10,0-2-3,0-1-6,0-3 10,0-4-13,0-4 7,0-5 3,0-3-10,0-3 16,0-3-11,0-3 2,0-3-1,0-2 2,0-3-3,0-3 2,0-3 4,0-3-11,0-3 15,0-2-15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51699 84551 830,'384'-180'15,"-94"48"-62,-97 48 97,-94 48-71,-47 24 29,1-1-15,2-2 8,1-2 0,0 2-2,-4 2 2,-2 3 1,-3 3-6,-2 2 7,-2 1-3,-1 2-2,-2 1 2,-3 10-25,-8 17 54,-7 16-11,-7 18-33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52055 83111 943,'119'114'18,"-30"-26"-75,-28-26 118,-30-26-85,-12-13 4,6 4 37,6 2 18,5 3-67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52155 84999 830,'182'-26'15,"-36"2"-62,-36 4 97,-37 2-71,-17 1 29,-1 2-15,1 0 8,-1 0 0,0 2-2,-4-1 2,-2 0 1,-4 0-6,-1 1 7,-3 2-3,-2 3-2,-2 1 2,-1 3-25,-1 2 54,0 4-11,-2 2-33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52177 85555 808,'229'8'15,"-54"-5"-62,-53-6 96,-53-5-66,-28-3 18,-2-2 0,-1 1-7,-1-2 10,-1 1-2,-2 1-7,-2 2 11,0 1-11,-2 0 8,-1 0-4,0-2 3,-1 1-9,1 0 17,3 2-17,3 2 9,3 2-3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8:50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52911 84455 808,'-5'226'15,"1"-46"-62,2-48 96,1-48-66,1-23 18,0 0 0,0 1-7,0-1 10,0-2-2,0-3-7,0-4 11,0-3-11,0-2 8,0-3-4,0-2 3,0-2-9,0-2 17,0 0-17,0-1 9,0 0-3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H4" sqref="H4:H3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1"/>
      <c r="B10" s="22"/>
      <c r="C10" s="23" t="s">
        <v>30</v>
      </c>
      <c r="D10" s="30" t="s">
        <v>31</v>
      </c>
      <c r="E10" s="25">
        <v>3</v>
      </c>
      <c r="F10" s="26">
        <v>0</v>
      </c>
      <c r="G10" s="27">
        <v>0</v>
      </c>
      <c r="H10" s="28">
        <v>0</v>
      </c>
      <c r="I10" s="79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8"/>
      <c r="B13" s="22"/>
      <c r="C13" s="23" t="s">
        <v>38</v>
      </c>
      <c r="D13" s="33" t="s">
        <v>39</v>
      </c>
      <c r="E13" s="34">
        <v>0</v>
      </c>
      <c r="F13" s="35"/>
      <c r="G13" s="36"/>
      <c r="H13" s="37"/>
      <c r="I13" s="78"/>
    </row>
    <row r="14" ht="14.25" customHeight="1" spans="1:9">
      <c r="A14" s="38"/>
      <c r="B14" s="22"/>
      <c r="C14" s="23" t="s">
        <v>40</v>
      </c>
      <c r="D14" s="33" t="s">
        <v>41</v>
      </c>
      <c r="E14" s="34">
        <v>0</v>
      </c>
      <c r="F14" s="35"/>
      <c r="G14" s="36"/>
      <c r="H14" s="37"/>
      <c r="I14" s="80"/>
    </row>
    <row r="15" ht="14.25" customHeight="1" spans="1:9">
      <c r="A15" s="38"/>
      <c r="B15" s="22"/>
      <c r="C15" s="23" t="s">
        <v>42</v>
      </c>
      <c r="D15" s="33" t="s">
        <v>43</v>
      </c>
      <c r="E15" s="34">
        <v>5</v>
      </c>
      <c r="F15" s="35">
        <v>5</v>
      </c>
      <c r="G15" s="36">
        <v>5</v>
      </c>
      <c r="H15" s="37">
        <v>5</v>
      </c>
      <c r="I15" s="80"/>
    </row>
    <row r="16" ht="15.6" spans="1:9">
      <c r="A16" s="38"/>
      <c r="B16" s="22" t="s">
        <v>44</v>
      </c>
      <c r="C16" s="23" t="s">
        <v>45</v>
      </c>
      <c r="D16" s="33" t="s">
        <v>46</v>
      </c>
      <c r="E16" s="34">
        <v>0</v>
      </c>
      <c r="F16" s="35"/>
      <c r="G16" s="36"/>
      <c r="H16" s="37"/>
      <c r="I16" s="78"/>
    </row>
    <row r="17" ht="15.6" spans="1:9">
      <c r="A17" s="38"/>
      <c r="B17" s="39"/>
      <c r="C17" s="23" t="s">
        <v>47</v>
      </c>
      <c r="D17" s="33" t="s">
        <v>48</v>
      </c>
      <c r="E17" s="34">
        <v>0</v>
      </c>
      <c r="F17" s="35"/>
      <c r="G17" s="36"/>
      <c r="H17" s="37"/>
      <c r="I17" s="81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5"/>
      <c r="D19" s="41" t="s">
        <v>51</v>
      </c>
      <c r="E19" s="42">
        <v>7</v>
      </c>
      <c r="F19" s="46"/>
      <c r="G19" s="47"/>
      <c r="H19" s="48"/>
      <c r="I19" s="23"/>
    </row>
    <row r="20" ht="15.6" spans="1:9">
      <c r="A20" s="38"/>
      <c r="B20" s="39"/>
      <c r="C20" s="23" t="s">
        <v>52</v>
      </c>
      <c r="D20" s="33" t="s">
        <v>53</v>
      </c>
      <c r="E20" s="34">
        <v>0</v>
      </c>
      <c r="F20" s="35"/>
      <c r="G20" s="36"/>
      <c r="H20" s="37"/>
      <c r="I20" s="79"/>
    </row>
    <row r="21" ht="20" customHeight="1" spans="1:9">
      <c r="A21" s="38"/>
      <c r="B21" s="22" t="s">
        <v>54</v>
      </c>
      <c r="C21" s="23" t="s">
        <v>55</v>
      </c>
      <c r="D21" s="49" t="s">
        <v>56</v>
      </c>
      <c r="E21" s="34"/>
      <c r="F21" s="35"/>
      <c r="G21" s="36"/>
      <c r="H21" s="37"/>
      <c r="I21" s="82"/>
    </row>
    <row r="22" ht="20" customHeight="1" spans="1:9">
      <c r="A22" s="38"/>
      <c r="B22" s="22"/>
      <c r="C22" s="23" t="s">
        <v>57</v>
      </c>
      <c r="D22" s="50" t="s">
        <v>58</v>
      </c>
      <c r="E22" s="34">
        <v>0</v>
      </c>
      <c r="F22" s="35"/>
      <c r="G22" s="36"/>
      <c r="H22" s="37"/>
      <c r="I22" s="82"/>
    </row>
    <row r="23" ht="20" customHeight="1" spans="1:9">
      <c r="A23" s="38"/>
      <c r="B23" s="22"/>
      <c r="C23" s="51"/>
      <c r="D23" s="52" t="s">
        <v>59</v>
      </c>
      <c r="E23" s="34"/>
      <c r="F23" s="35"/>
      <c r="G23" s="36"/>
      <c r="H23" s="37"/>
      <c r="I23" s="82"/>
    </row>
    <row r="24" ht="20" customHeight="1" spans="1:9">
      <c r="A24" s="38"/>
      <c r="B24" s="39"/>
      <c r="C24" s="53"/>
      <c r="D24" s="54"/>
      <c r="E24" s="34"/>
      <c r="F24" s="35"/>
      <c r="G24" s="36"/>
      <c r="H24" s="37"/>
      <c r="I24" s="83"/>
    </row>
    <row r="25" ht="14.25" customHeight="1" spans="1:9">
      <c r="A25" s="32" t="s">
        <v>60</v>
      </c>
      <c r="B25" s="22" t="s">
        <v>61</v>
      </c>
      <c r="C25" s="23" t="s">
        <v>62</v>
      </c>
      <c r="D25" s="30" t="s">
        <v>63</v>
      </c>
      <c r="E25" s="34"/>
      <c r="F25" s="35"/>
      <c r="G25" s="36"/>
      <c r="H25" s="37"/>
      <c r="I25" s="79"/>
    </row>
    <row r="26" ht="14.25" customHeight="1" spans="1:9">
      <c r="A26" s="38"/>
      <c r="B26" s="22"/>
      <c r="C26" s="23" t="s">
        <v>64</v>
      </c>
      <c r="D26" s="30" t="s">
        <v>65</v>
      </c>
      <c r="E26" s="55"/>
      <c r="F26" s="56"/>
      <c r="G26" s="57"/>
      <c r="H26" s="58"/>
      <c r="I26" s="79"/>
    </row>
    <row r="27" ht="14.25" customHeight="1" spans="1:9">
      <c r="A27" s="38"/>
      <c r="B27" s="22"/>
      <c r="C27" s="23" t="s">
        <v>66</v>
      </c>
      <c r="D27" s="30" t="s">
        <v>67</v>
      </c>
      <c r="E27" s="55"/>
      <c r="F27" s="56"/>
      <c r="G27" s="57"/>
      <c r="H27" s="58"/>
      <c r="I27" s="84"/>
    </row>
    <row r="28" ht="14.25" customHeight="1" spans="1:9">
      <c r="A28" s="38"/>
      <c r="B28" s="22"/>
      <c r="C28" s="23" t="s">
        <v>68</v>
      </c>
      <c r="D28" s="59" t="s">
        <v>69</v>
      </c>
      <c r="E28" s="55"/>
      <c r="F28" s="56"/>
      <c r="G28" s="57"/>
      <c r="H28" s="58"/>
      <c r="I28" s="79"/>
    </row>
    <row r="29" ht="14.25" customHeight="1" spans="1:9">
      <c r="A29" s="38"/>
      <c r="B29" s="22"/>
      <c r="C29" s="23" t="s">
        <v>70</v>
      </c>
      <c r="D29" s="59" t="s">
        <v>71</v>
      </c>
      <c r="E29" s="55"/>
      <c r="F29" s="56"/>
      <c r="G29" s="57"/>
      <c r="H29" s="58"/>
      <c r="I29" s="79"/>
    </row>
    <row r="30" ht="21" customHeight="1" spans="1:9">
      <c r="A30" s="38"/>
      <c r="B30" s="22" t="s">
        <v>72</v>
      </c>
      <c r="C30" s="23" t="s">
        <v>73</v>
      </c>
      <c r="D30" s="54" t="s">
        <v>74</v>
      </c>
      <c r="E30" s="55"/>
      <c r="F30" s="56"/>
      <c r="G30" s="57"/>
      <c r="H30" s="58"/>
      <c r="I30" s="85"/>
    </row>
    <row r="31" ht="14.25" customHeight="1" spans="1:9">
      <c r="A31" s="38"/>
      <c r="B31" s="22" t="s">
        <v>75</v>
      </c>
      <c r="C31" s="23" t="s">
        <v>76</v>
      </c>
      <c r="D31" s="54" t="s">
        <v>77</v>
      </c>
      <c r="E31" s="55"/>
      <c r="F31" s="56"/>
      <c r="G31" s="57"/>
      <c r="H31" s="58"/>
      <c r="I31" s="82"/>
    </row>
    <row r="32" ht="14.25" customHeight="1" spans="1:9">
      <c r="A32" s="38"/>
      <c r="B32" s="39"/>
      <c r="C32" s="23" t="s">
        <v>78</v>
      </c>
      <c r="D32" s="54" t="s">
        <v>79</v>
      </c>
      <c r="E32" s="55"/>
      <c r="F32" s="56"/>
      <c r="G32" s="57"/>
      <c r="H32" s="58"/>
      <c r="I32" s="78"/>
    </row>
    <row r="33" ht="14.25" customHeight="1" spans="1:9">
      <c r="A33" s="38"/>
      <c r="B33" s="22" t="s">
        <v>80</v>
      </c>
      <c r="C33" s="23" t="s">
        <v>81</v>
      </c>
      <c r="D33" s="54" t="s">
        <v>82</v>
      </c>
      <c r="E33" s="55"/>
      <c r="F33" s="56"/>
      <c r="G33" s="57"/>
      <c r="H33" s="58"/>
      <c r="I33" s="78"/>
    </row>
    <row r="34" ht="14.25" customHeight="1" spans="1:9">
      <c r="A34" s="38"/>
      <c r="B34" s="39"/>
      <c r="C34" s="23" t="s">
        <v>83</v>
      </c>
      <c r="D34" s="54" t="s">
        <v>84</v>
      </c>
      <c r="E34" s="55"/>
      <c r="F34" s="56"/>
      <c r="G34" s="57"/>
      <c r="H34" s="58"/>
      <c r="I34" s="78"/>
    </row>
    <row r="35" ht="15.6" spans="1:9">
      <c r="A35" s="32" t="s">
        <v>85</v>
      </c>
      <c r="B35" s="22" t="s">
        <v>86</v>
      </c>
      <c r="C35" s="23" t="s">
        <v>87</v>
      </c>
      <c r="D35" s="33" t="s">
        <v>86</v>
      </c>
      <c r="E35" s="55">
        <v>8</v>
      </c>
      <c r="F35" s="56">
        <v>8</v>
      </c>
      <c r="G35" s="57">
        <v>8</v>
      </c>
      <c r="H35" s="58">
        <v>8</v>
      </c>
      <c r="I35" s="78"/>
    </row>
    <row r="36" ht="14.25" customHeight="1" spans="1:9">
      <c r="A36" s="38"/>
      <c r="B36" s="22" t="s">
        <v>88</v>
      </c>
      <c r="C36" s="23" t="s">
        <v>89</v>
      </c>
      <c r="D36" s="54" t="s">
        <v>90</v>
      </c>
      <c r="E36" s="55"/>
      <c r="F36" s="56"/>
      <c r="G36" s="57"/>
      <c r="H36" s="58"/>
      <c r="I36" s="78"/>
    </row>
    <row r="37" ht="14.25" customHeight="1" spans="1:9">
      <c r="A37" s="38"/>
      <c r="B37" s="39"/>
      <c r="C37" s="23" t="s">
        <v>91</v>
      </c>
      <c r="D37" s="54" t="s">
        <v>92</v>
      </c>
      <c r="E37" s="55"/>
      <c r="F37" s="56"/>
      <c r="G37" s="57"/>
      <c r="H37" s="58"/>
      <c r="I37" s="78"/>
    </row>
    <row r="38" ht="16.25" customHeight="1" spans="1:9">
      <c r="A38" s="60" t="s">
        <v>93</v>
      </c>
      <c r="B38" s="61"/>
      <c r="C38" s="53"/>
      <c r="D38" s="53"/>
      <c r="E38" s="55"/>
      <c r="F38" s="56"/>
      <c r="G38" s="57"/>
      <c r="H38" s="58"/>
      <c r="I38" s="78"/>
    </row>
    <row r="39" ht="16.25" customHeight="1" spans="1:9">
      <c r="A39" s="62"/>
      <c r="B39" s="63"/>
      <c r="C39" s="64"/>
      <c r="D39" s="64"/>
      <c r="E39" s="65"/>
      <c r="F39" s="66"/>
      <c r="G39" s="67"/>
      <c r="H39" s="68"/>
      <c r="I39" s="86"/>
    </row>
    <row r="40" customHeight="1" spans="1:9">
      <c r="A40" s="9" t="s">
        <v>94</v>
      </c>
      <c r="B40" s="10"/>
      <c r="C40" s="10"/>
      <c r="D40" s="11"/>
      <c r="E40" s="69"/>
      <c r="F40" s="69">
        <v>56</v>
      </c>
      <c r="G40" s="70">
        <v>56</v>
      </c>
      <c r="H40" s="71">
        <v>56</v>
      </c>
      <c r="I40" s="87"/>
    </row>
    <row r="41" ht="26.5" customHeight="1" spans="1:9">
      <c r="A41" s="9" t="s">
        <v>95</v>
      </c>
      <c r="B41" s="10"/>
      <c r="C41" s="10"/>
      <c r="D41" s="11"/>
      <c r="E41" s="72"/>
      <c r="F41" s="72"/>
      <c r="G41" s="72"/>
      <c r="H41" s="72"/>
      <c r="I41" s="8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