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<sst xmlns="http://schemas.openxmlformats.org/spreadsheetml/2006/main" count="106" uniqueCount="104">
  <si>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</si>
  <si>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</si>
  <si>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</si>
  <si>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</si>
  <si>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</si>
  <si>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</si>
  <si>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</si>
  <si>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</si>
  <si>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</si>
  <si>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</si>
  <si>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</si>
  <si>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</si>
  <si>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</si>
  <si>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</si>
  <si>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</si>
  <si>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</si>
  <si>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</si>
  <si>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</si>
  <si>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</si>
  <si>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</si>
  <si>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</si>
  <si>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</si>
  <si>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</si>
  <si>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</si>
  <si>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</si>
  <si>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</si>
  <si>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</si>
  <si>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</si>
  <si>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</si>
  <si>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</si>
  <si>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</si>
  <si>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</si>
  <si>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</si>
  <si>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</si>
  <si>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</si>
  <si>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</si>
  <si>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</si>
  <si>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</si>
  <si>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</si>
  <si>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</si>
  <si>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</si>
  <si>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</si>
  <si>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</si>
  <si>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</si>
  <si>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</si>
  <si>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</si>
  <si>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</si>
  <si>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</si>
  <si>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</si>
  <si>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</si>
  <si>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</si>
  <si>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</si>
  <si>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</si>
  <si>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</si>
  <si>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</si>
  <si>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</si>
  <si>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</si>
  <si>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</si>
  <si>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</si>
  <si>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</si>
  <si>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</si>
  <si>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“共生*引领”b站论坛活动（加项）</t>
  </si>
  <si>
    <t>“木杺”元素设计参与奖（加项）</t>
  </si>
  <si>
    <t>新生运动会海报参与（加项）</t>
  </si>
  <si>
    <t>厨艺争霸赛优秀作品（加项）</t>
  </si>
  <si>
    <t>雷锋主题教育活动海报（加项）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</si>
  <si>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</si>
  <si>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</si>
  <si>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</si>
  <si>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</si>
  <si>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</si>
  <si>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</si>
  <si>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</si>
  <si>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</si>
  <si>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</si>
  <si>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</si>
  <si>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</si>
  <si>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</si>
  <si>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</si>
  <si>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</si>
  <si>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</si>
  <si>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“批改网杯”优秀奖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</si>
  <si>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</si>
  <si>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</si>
  <si>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</si>
  <si>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</si>
  <si>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</si>
  <si>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</si>
  <si>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</si>
  <si>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</si>
  <si>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</si>
  <si>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</si>
  <si>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</si>
  <si>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</si>
  <si>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</si>
  <si>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北林青春美编部干事（加项）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</si>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</sst>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9" borderId="2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32" fillId="9" borderId="32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4" borderId="3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327660</xdr:colOff>
      <xdr:row>46</xdr:row>
      <xdr:rowOff>64135</xdr:rowOff>
    </xdr:from>
    <xdr:to>
      <xdr:col>6</xdr:col>
      <xdr:colOff>477520</xdr:colOff>
      <xdr:row>46</xdr:row>
      <xdr:rowOff>161290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690110" y="10544810"/>
        <a:ext cx="146685" cy="97155"/>
      </xdr14:xfrm>
    </xdr:contentPart>
    <xdr:clientData/>
  </xdr:twoCellAnchor>
  <xdr:twoCellAnchor>
    <xdr:from>
      <xdr:col>6</xdr:col>
      <xdr:colOff>389255</xdr:colOff>
      <xdr:row>46</xdr:row>
      <xdr:rowOff>107950</xdr:rowOff>
    </xdr:from>
    <xdr:to>
      <xdr:col>6</xdr:col>
      <xdr:colOff>468630</xdr:colOff>
      <xdr:row>46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751705" y="10588625"/>
        <a:ext cx="79375" cy="159385"/>
      </xdr14:xfrm>
    </xdr:contentPart>
    <xdr:clientData/>
  </xdr:twoCellAnchor>
  <xdr:twoCellAnchor>
    <xdr:from>
      <xdr:col>6</xdr:col>
      <xdr:colOff>353695</xdr:colOff>
      <xdr:row>46</xdr:row>
      <xdr:rowOff>205105</xdr:rowOff>
    </xdr:from>
    <xdr:to>
      <xdr:col>6</xdr:col>
      <xdr:colOff>442595</xdr:colOff>
      <xdr:row>46</xdr:row>
      <xdr:rowOff>231775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716145" y="10685780"/>
        <a:ext cx="88900" cy="26670"/>
      </xdr14:xfrm>
    </xdr:contentPart>
    <xdr:clientData/>
  </xdr:twoCellAnchor>
  <xdr:twoCellAnchor>
    <xdr:from>
      <xdr:col>7</xdr:col>
      <xdr:colOff>48895</xdr:colOff>
      <xdr:row>46</xdr:row>
      <xdr:rowOff>134620</xdr:rowOff>
    </xdr:from>
    <xdr:to>
      <xdr:col>7</xdr:col>
      <xdr:colOff>172720</xdr:colOff>
      <xdr:row>46</xdr:row>
      <xdr:rowOff>222885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85690" y="10615295"/>
        <a:ext cx="123825" cy="88265"/>
      </xdr14:xfrm>
    </xdr:contentPart>
    <xdr:clientData/>
  </xdr:twoCellAnchor>
  <xdr:twoCellAnchor>
    <xdr:from>
      <xdr:col>7</xdr:col>
      <xdr:colOff>84455</xdr:colOff>
      <xdr:row>46</xdr:row>
      <xdr:rowOff>107950</xdr:rowOff>
    </xdr:from>
    <xdr:to>
      <xdr:col>7</xdr:col>
      <xdr:colOff>102235</xdr:colOff>
      <xdr:row>46</xdr:row>
      <xdr:rowOff>240665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921250" y="10588625"/>
        <a:ext cx="17780" cy="132715"/>
      </xdr14:xfrm>
    </xdr:contentPart>
    <xdr:clientData/>
  </xdr:twoCellAnchor>
  <xdr:twoCellAnchor>
    <xdr:from>
      <xdr:col>7</xdr:col>
      <xdr:colOff>146685</xdr:colOff>
      <xdr:row>46</xdr:row>
      <xdr:rowOff>107950</xdr:rowOff>
    </xdr:from>
    <xdr:to>
      <xdr:col>7</xdr:col>
      <xdr:colOff>154940</xdr:colOff>
      <xdr:row>46</xdr:row>
      <xdr:rowOff>116840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83480" y="10588625"/>
        <a:ext cx="8255" cy="8890"/>
      </xdr14:xfrm>
    </xdr:contentPart>
    <xdr:clientData/>
  </xdr:twoCellAnchor>
  <xdr:twoCellAnchor>
    <xdr:from>
      <xdr:col>7</xdr:col>
      <xdr:colOff>234950</xdr:colOff>
      <xdr:row>46</xdr:row>
      <xdr:rowOff>143510</xdr:rowOff>
    </xdr:from>
    <xdr:to>
      <xdr:col>7</xdr:col>
      <xdr:colOff>243840</xdr:colOff>
      <xdr:row>46</xdr:row>
      <xdr:rowOff>213995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071745" y="10624185"/>
        <a:ext cx="8890" cy="70485"/>
      </xdr14:xfrm>
    </xdr:contentPart>
    <xdr:clientData/>
  </xdr:twoCellAnchor>
  <xdr:twoCellAnchor>
    <xdr:from>
      <xdr:col>7</xdr:col>
      <xdr:colOff>234950</xdr:colOff>
      <xdr:row>46</xdr:row>
      <xdr:rowOff>134620</xdr:rowOff>
    </xdr:from>
    <xdr:to>
      <xdr:col>7</xdr:col>
      <xdr:colOff>305435</xdr:colOff>
      <xdr:row>46</xdr:row>
      <xdr:rowOff>205105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071745" y="10615295"/>
        <a:ext cx="70485" cy="70485"/>
      </xdr14:xfrm>
    </xdr:contentPart>
    <xdr:clientData/>
  </xdr:twoCellAnchor>
  <xdr:twoCellAnchor>
    <xdr:from>
      <xdr:col>7</xdr:col>
      <xdr:colOff>243840</xdr:colOff>
      <xdr:row>46</xdr:row>
      <xdr:rowOff>152400</xdr:rowOff>
    </xdr:from>
    <xdr:to>
      <xdr:col>7</xdr:col>
      <xdr:colOff>296545</xdr:colOff>
      <xdr:row>46</xdr:row>
      <xdr:rowOff>205105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080635" y="10633075"/>
        <a:ext cx="52705" cy="52705"/>
      </xdr14:xfrm>
    </xdr:contentPart>
    <xdr:clientData/>
  </xdr:twoCellAnchor>
  <xdr:twoCellAnchor>
    <xdr:from>
      <xdr:col>7</xdr:col>
      <xdr:colOff>305435</xdr:colOff>
      <xdr:row>46</xdr:row>
      <xdr:rowOff>116840</xdr:rowOff>
    </xdr:from>
    <xdr:to>
      <xdr:col>7</xdr:col>
      <xdr:colOff>402590</xdr:colOff>
      <xdr:row>46</xdr:row>
      <xdr:rowOff>240665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142230" y="10597515"/>
        <a:ext cx="97155" cy="123825"/>
      </xdr14:xfrm>
    </xdr:contentPart>
    <xdr:clientData/>
  </xdr:twoCellAnchor>
  <xdr:twoCellAnchor>
    <xdr:from>
      <xdr:col>7</xdr:col>
      <xdr:colOff>323215</xdr:colOff>
      <xdr:row>46</xdr:row>
      <xdr:rowOff>179070</xdr:rowOff>
    </xdr:from>
    <xdr:to>
      <xdr:col>7</xdr:col>
      <xdr:colOff>332105</xdr:colOff>
      <xdr:row>46</xdr:row>
      <xdr:rowOff>205105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160010" y="10659745"/>
        <a:ext cx="8890" cy="26035"/>
      </xdr14:xfrm>
    </xdr:contentPart>
    <xdr:clientData/>
  </xdr:twoCellAnchor>
  <xdr:twoCellAnchor>
    <xdr:from>
      <xdr:col>7</xdr:col>
      <xdr:colOff>305435</xdr:colOff>
      <xdr:row>46</xdr:row>
      <xdr:rowOff>187960</xdr:rowOff>
    </xdr:from>
    <xdr:to>
      <xdr:col>7</xdr:col>
      <xdr:colOff>358140</xdr:colOff>
      <xdr:row>46</xdr:row>
      <xdr:rowOff>240665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142230" y="10668635"/>
        <a:ext cx="52705" cy="52705"/>
      </xdr14:xfrm>
    </xdr:contentPart>
    <xdr:clientData/>
  </xdr:twoCellAnchor>
  <xdr:twoCellAnchor editAs="oneCell">
    <xdr:from>
      <xdr:col>7</xdr:col>
      <xdr:colOff>253911</xdr:colOff>
      <xdr:row>46</xdr:row>
      <xdr:rowOff>65323</xdr:rowOff>
    </xdr:from>
    <xdr:to>
      <xdr:col>7</xdr:col>
      <xdr:colOff>258991</xdr:colOff>
      <xdr:row>46</xdr:row>
      <xdr:rowOff>265983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090160" y="10545445"/>
        <a:ext cx="508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178" units="cm"/>
      <inkml:brushProperty name="height" value="0.01178" units="cm"/>
      <inkml:brushProperty name="color" value="#000000"/>
      <inkml:brushProperty name="fitToCurve" value="1"/>
    </inkml:brush>
  </inkml:definitions>
  <inkml:trace contextRef="#ctx0" brushRef="#br0">28319 52301,'909'5,"-899"-63,-2-2,309 1,-2-658,-2-2,703 1,-1-390,0 0,114 1,-1-15,-1 1,-36 1,-1 58,0-1,-40 1,0 18,-1 0,-4 0,-2-7,1 1,13 1,0-12,1-1,11 1,0-16,0-1,22 1,0-23,2-1,17 0,0-5,1-2,-4 2,1 3,2-2,5 1,-1-17,-1 0,29 3,0-31,0 0,19 0,-1-3,0 1,-3 0,0-7,-1 0,26 0,1-40,-1 2,42-2,0-36,-1 1,28-3,1-22,0 0,21-2,1-21,-2 0,15-1,1-6,-2 1,4-2,2-12,-1 1,17-1,1-6,-1 0,-13-1,1 26,0 1,-31 0,0 32,-2 1,-34 1,1 39,-2 0,-37 0,1 19,-1 0,1 1,1-4,-2 0,-5 1,1 9,-2 1,-5 0,0 0,0 1,5-1,0-10,0 0,9 1,0-1,0 0,-5 0,-1 5,1-1,-3 1,-1-4,1-2,18 0,-2-36,2-3,49 1,-3-28,1-3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428" units="cm"/>
      <inkml:brushProperty name="height" value="0.01428" units="cm"/>
      <inkml:brushProperty name="color" value="#000000"/>
      <inkml:brushProperty name="fitToCurve" value="1"/>
    </inkml:brush>
  </inkml:definitions>
  <inkml:trace contextRef="#ctx0" brushRef="#br0">28740 52517,'749'-2,"-737"-15,0-1,89-1,0-185,0 1,189-2,0-91,0 2,10 0,0 8,-2 1,-2 1,1-9,-1-1,22 0,-1-28,0 0,23 1,-1-13,-1-1,4 1,0 4,-1-2,-10 1,0 9,2-2,0-1,-1-9,2-1,9 1,-3-2,2-1,-4 1,-1 11,3-3,-20 1,-1 25,-1 0,-28 2,-2 26,-1-1,-16 0,-1 10,0 2,-8 1,-1 0,-1 1,10 1,1-16,-1-1,21 1,-1-26,0 1,26 0,0-20,0 0,14 1,0-12,0 1,9-1,0-5,2 0,8 0,0-9,0 1,0 0,-2 6,0 2,-6 1,1 6,-1 0,-4 0,1 2,-1-1,-6 0,1 14,-2 0,-15 1,1 4,-1 0,8 0,0-8,-1 0,-6 0,1 26,0 1,-40-2,0 41,0 1,-31 0,0 16,-1 1,0-1,0-14,1 0,20-2,0-14,1 1,3 0,1 0,-1 1,6 0,0-9,0 1,3 1,1 7,-1 0,-12 0,0 9,0 2,-5 0,-1 1,-1 1,8 1,0-20,-1 1,31 1,0-37,-1 1,35 1,-1-26,-1 0,11 0,1 4,0-2,-8-1,1 0,1-2,11 0,1-21,0-2,32-1,-1-41,1 0,38 0,-1-17,1 0,-9 0,-2 18,-1 1,-8 1,-2-5,-1-1,7 0,0 2,0-1,-8-1,-1 4,-1 0,3 1,-2-10,-1-1,13 0,-1 3,0-1,-25 0,-1 21,0-1,-3 0,0-5,-1-2,4 1,1 8,0 0,-24 0,1 20,0 1,-3 0,1 4,1 0,-19-1,1 28,1-1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185" units="cm"/>
      <inkml:brushProperty name="height" value="0.01185" units="cm"/>
      <inkml:brushProperty name="color" value="#000000"/>
      <inkml:brushProperty name="fitToCurve" value="1"/>
    </inkml:brush>
  </inkml:definitions>
  <inkml:trace contextRef="#ctx0" brushRef="#br0">28451 53113,'904'-4,"-904"7,2 0,-9 4,-1 7,2-1,1 4,1-5,1-2,10 3,1-4,3-1,-12 1,-1 2,2-1,28 2,0-47,3-3,50-1,2-37,-3-1,20-1,1-22,-2 1,36-3,0-41,0 1,40-3,1-32,-2-1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346" units="cm"/>
      <inkml:brushProperty name="height" value="0.01346" units="cm"/>
      <inkml:brushProperty name="color" value="#000000"/>
      <inkml:brushProperty name="fitToCurve" value="1"/>
    </inkml:brush>
  </inkml:definitions>
  <inkml:trace contextRef="#ctx0" brushRef="#br0">29671 52649,'795'9,"-793"-9,-1-1,0 0,0-1,0 0,3-1,0 1,1-1,-16 1,1 30,1-1,-28-1,0 11,0 0,11 0,0-28,-1 0,31 0,0-20,-2 1,5-1,-1 8,0 2,-16-2,0 14,0 0,-5-1,0-4,-1 1,11-1,1-15,-1-1,15 0,1-11,-2-1,6 0,2-7,-1 0,15 0,-1-20,-1 2,15 0,-1-7,-1 1,6 0,-1-9,-1 1,4 0,0 11,0-1,-26 0,1 33,-1-1,-26-1,1 5,0 0,13 0,0-14,-1 0,6-1,1 1,0-1,-9 0,2 18,-1-2,-23 1,1 22,0-1,-15 1,0 5,1-1,3 1,0-5,0-1,0 2,-1 5,1 0,-3 1,-1-4,3-1,11 1,-1-12,2 0,2 2,-1 6,1-1,3 1,0-6,2-1,-16 0,0 41,1-2,-53 1,0 47,1 0,-24 0,0 1,1 0,16 0,0-25,2 0,18-1,0-3,1 0,-4 0,1-2,1 0,15 0,0-24,0 1,20 1,-1-3,0 1,-19 0,0 36,-1 1,-40 0,0 32,-2 1,-23 0,0 23,-3 1,-31-1,1 37,-2 1,-36-2,0 33,-1 0,-31 0,2 26,-2 0,-16-1,1 8,-1-1,-11 0,0 22,-1 0,-29-1,1 25,-1 0,-11 0,-1-5,-1 2,13-1,-1-13,0 1,12-1,-1-11,0 1,12-1,0-17,-1-1,15 0,1-3,0-1,-7-2,1 11,1-1,-10-2,0 2,1 0,14-2,0-31,0-1,33-1,0-17,-1 0,2 0,0-1,2-2,8-1,0-18,2-2,29 1,0-35,1-2,30 3,-2-5,1-1,-31 2,0 53,0-1,-56 1,-1 39,1 0,-9 1,0-6,-1 2,6 1,0-13,0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116" units="cm"/>
      <inkml:brushProperty name="height" value="0.01116" units="cm"/>
      <inkml:brushProperty name="color" value="#000000"/>
      <inkml:brushProperty name="fitToCurve" value="1"/>
    </inkml:brush>
  </inkml:definitions>
  <inkml:trace contextRef="#ctx0" brushRef="#br0">29857 52486,'959'-2,"-929"-27,0 0,152-1,-3-317,0-2,327 0,1-164,-1 0,30 1,1-1,-1 2,2-1,-1-1,2-3,9-1,-2-19,2-3,24-2,-4-34,2-2,46 0,-4-45,1-4,35 0,-2-30,2-2,27 0,-1-14,2-2,-2 0,-1 10,-1 0,-14 0,0 6,-1-1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078" units="cm"/>
      <inkml:brushProperty name="height" value="0.01078" units="cm"/>
      <inkml:brushProperty name="color" value="#000000"/>
      <inkml:brushProperty name="fitToCurve" value="1"/>
    </inkml:brush>
  </inkml:definitions>
  <inkml:trace contextRef="#ctx0" brushRef="#br0">30154 52519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155" units="cm"/>
      <inkml:brushProperty name="height" value="0.01155" units="cm"/>
      <inkml:brushProperty name="color" value="#000000"/>
      <inkml:brushProperty name="fitToCurve" value="1"/>
    </inkml:brush>
  </inkml:definitions>
  <inkml:trace contextRef="#ctx0" brushRef="#br0">30650 52700,'927'0,"-913"-50,2-2,268 0,0-571,1-1,604 0,-1-326,1 1,94-2,0-19,1 2,-20 0,0 31,-2 0,-14 0,0 6,0 0,-3-2,0-5,1-2,15 0,-2-20,-1-1,14 0,-2-4,1-4,2 0,-2-7,-1-3,16 1,-2-30,0 0,38 0,0-32,0 1,23 0,-2-19,0 2,17 0,0-20,0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316" units="cm"/>
      <inkml:brushProperty name="height" value="0.01316" units="cm"/>
      <inkml:brushProperty name="color" value="#000000"/>
      <inkml:brushProperty name="fitToCurve" value="1"/>
    </inkml:brush>
  </inkml:definitions>
  <inkml:trace contextRef="#ctx0" brushRef="#br0">30656 52681,'813'14,"-818"41,0-1,-291 0,3 615,0 1,-650-1,0 350,1 1,-88 0,-1 1,0 1,30 0,-1-33,-2 1,7-1,1 9,-2 0,-4-1,0 1,-1 0,-14 0,0 22,-2 1,-13-1,0 8,-1 1,-12 0,1 11,-2 1,-6-1,0 5,0 1,-10-1,0 22,-1 0,-35-1,1 41,1 1,-38-1,0 14,0 2,24 0,0-47,-1 1,52 1,-1-34,0 2,-1 0,-1 12,0 0,1 0,-1-10,0 1,18-1,-2-29,1 0,31 0,1-18,0-1,-3 0,0 19,0-2,-22 1,-1 16,0-1,-3 0,-3-23,-1-1,51 0,-4-55,-1-1,40-1,-2-24,2 1,5 0,2-9,1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221" units="cm"/>
      <inkml:brushProperty name="height" value="0.01221" units="cm"/>
      <inkml:brushProperty name="color" value="#000000"/>
      <inkml:brushProperty name="fitToCurve" value="1"/>
    </inkml:brush>
  </inkml:definitions>
  <inkml:trace contextRef="#ctx0" brushRef="#br0">30716 52771,'876'-6,"-878"-13,4-1,110 3,2-249,3 0,276 3,0-164,-1 0,79 1,1-47,1 0,2 0,0 23,0 0,-24 1,1 23,0 0,-11 0,0 7,0 0,-21-2,2 32,0-1,-28 0,2 13,-2-1,1-2,1-6,0 0,3-3,0 2,0 0,1-2,0-17,-1 0,32-2,1-29,0 0,14-2,0-1,-1 1,-2 0,-1-9,-1 2,23-1,-2-25,2 2,17-2,1-11,1-1,14-1,0-24,1 1,32 1,-1-31,0 0,26 1,-1-23,1-1,20 2,-1-19,4-2,24 3,-1-27,4-1,18 2,-1-8,0 0,13 0,-2-21,0-1,21 0,0-19,0 0,11 1,0-6,-1 1,10 0,-1-1,0 0,-17 0,1 23,-1 0,-17 0,0 6,-1 0,2-2,1-7,-1 0,14-1,1-18,-2-1,16 0,0-11,-1 0,4-1,-1 4,0 1,-9-1,0 6,1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52" units="cm"/>
      <inkml:brushProperty name="height" value="0.0152" units="cm"/>
      <inkml:brushProperty name="color" value="#000000"/>
      <inkml:brushProperty name="fitToCurve" value="1"/>
    </inkml:brush>
  </inkml:definitions>
  <inkml:trace contextRef="#ctx0" brushRef="#br0">31064 52543,'704'-4,"-703"9,4 2,-25 6,0 51,3 1,-56 3,-1 39,0 1,-23-1,0 17,0 0,-13 0,-1 4,-1 1,3-1,1 1,1 0,-10-2,-1 16,-1 1,-18-2,0 13,-1 1,-4-2,1 5,-1-2,-17-2,1 25,-2-1,-28-2,1 35,-1-1,-40-1,0 36,0 1,-28-1,-1 21,0 0,-15-1,1 7,1-1,0 0,0-1,0 1,2-1,-1-6,2 0,10-1,0-13,1-1,9 1,-1 0,1 0,-3 1,-1-2,4-2,9 4,-1-7,2-1,-1 2,-1 1,1 0,3-1,1-10,1-1,21 1,1-18,0 0,-1 1,0 15,1 0,-13 0,1 1,1 0,8 1,0-6,0 0,-1 2,0 4,-2 1,-6 1,-1 11,-1 0,-15 0,1 17,-1 0,-18-2,2 14,-1 1,-7-2,0 3,-2 1,-1-2,2 5,-1 0,-17-2,2 22,-1-1,-12-2,2 0,0 1,3-2,-1 3,0 1,-12-1,-1 10,0 0,-1-1,1-1,1-2,7-1,1-12,0 0,-1 0,-1 15,0 0,-20-1,0 29,0 1,-36-1,-1 26,1-1,-10-1,-1 6,0 0,-10 0,-1 12,0-1,-9 1,-1-5,0-1,26 1,-1-38,0-2,34 1,-2-7,-1-2,-32 2,0 48,0-2,-35 0,-1 10,2-1,13-1,1-17,1 1,7 0,2-12,1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204" units="cm"/>
      <inkml:brushProperty name="height" value="0.01204" units="cm"/>
      <inkml:brushProperty name="color" value="#000000"/>
      <inkml:brushProperty name="fitToCurve" value="1"/>
    </inkml:brush>
  </inkml:definitions>
  <inkml:trace contextRef="#ctx0" brushRef="#br0">31155 52894,'889'-7,"-878"-4,1-1,66 2,-1-154,1-2,175 1,0-101,1-1,33 0,-1-4,0 1,-20 1,-2 24,0 0,-10 1,-2 14,1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1458" units="cm"/>
      <inkml:brushProperty name="height" value="0.01458" units="cm"/>
      <inkml:brushProperty name="color" value="#000000"/>
      <inkml:brushProperty name="fitToCurve" value="1"/>
    </inkml:brush>
  </inkml:definitions>
  <inkml:trace contextRef="#ctx0" brushRef="#br0">31217 52938,'734'-5,"-725"49,-1-1,-224 1,-1 457,1-1,-468 0,0 241,-2 1,-48-1,1-6,0 1,9-1,1-12,-2 0,11 0,0 3,-2 1,-22 1,-1 25,1-1,-9 1,-2-6,1-2,6 1,0 8,1-1,-23 0,-1 12,1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1:54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0 1,'24575'13,"-24393"-13,-13-124,89-8,235-1988,6-271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0" zoomScaleNormal="145" topLeftCell="A28" workbookViewId="0">
      <selection activeCell="H46" sqref="H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7.562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20811</v>
      </c>
    </row>
    <row r="3" customHeight="1" spans="1:9">
      <c r="A3" s="9" t="s">
        <v>8</v>
      </c>
      <c r="B3" s="10"/>
      <c r="C3" s="10"/>
      <c r="D3" s="11"/>
      <c r="E3" s="43" t="s">
        <v>9</v>
      </c>
      <c r="F3" s="43" t="s">
        <v>10</v>
      </c>
      <c r="G3" s="43" t="s">
        <v>11</v>
      </c>
      <c r="H3" s="43" t="s">
        <v>12</v>
      </c>
      <c r="I3" s="72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4">
        <v>20</v>
      </c>
      <c r="F4" s="45">
        <v>20</v>
      </c>
      <c r="G4" s="46">
        <v>40</v>
      </c>
      <c r="H4" s="47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19</v>
      </c>
      <c r="D5" s="19" t="s">
        <v>20</v>
      </c>
      <c r="E5" s="48">
        <v>8</v>
      </c>
      <c r="F5" s="49">
        <v>8</v>
      </c>
      <c r="G5" s="50"/>
      <c r="H5" s="5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21</v>
      </c>
      <c r="D6" s="19" t="s">
        <v>22</v>
      </c>
      <c r="E6" s="48">
        <v>3</v>
      </c>
      <c r="F6" s="49">
        <v>3</v>
      </c>
      <c r="G6" s="50"/>
      <c r="H6" s="5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6"/>
      <c r="B7" s="17"/>
      <c r="C7" s="18" t="s">
        <v>23</v>
      </c>
      <c r="D7" s="19" t="s">
        <v>24</v>
      </c>
      <c r="E7" s="48">
        <v>0</v>
      </c>
      <c r="F7" s="49"/>
      <c r="G7" s="50"/>
      <c r="H7" s="5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8">
        <v>0</v>
      </c>
      <c r="F8" s="49"/>
      <c r="G8" s="50"/>
      <c r="H8" s="5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8"/>
      <c r="F9" s="49"/>
      <c r="G9" s="50"/>
      <c r="H9" s="5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30</v>
      </c>
      <c r="D10" s="21" t="s">
        <v>31</v>
      </c>
      <c r="E10" s="48"/>
      <c r="F10" s="49">
        <v>0</v>
      </c>
      <c r="G10" s="50"/>
      <c r="H10" s="5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32</v>
      </c>
      <c r="D11" s="22" t="s">
        <v>33</v>
      </c>
      <c r="E11" s="48"/>
      <c r="F11" s="52"/>
      <c r="G11" s="50"/>
      <c r="H11" s="5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3">
        <v>5</v>
      </c>
      <c r="F12" s="54">
        <v>5</v>
      </c>
      <c r="G12" s="55">
        <v>5</v>
      </c>
      <c r="H12" s="56">
        <v>5</v>
      </c>
      <c r="I12" s="76"/>
    </row>
    <row r="13" ht="14.25" customHeight="1" spans="1:9">
      <c r="A13" s="25"/>
      <c r="B13" s="17"/>
      <c r="C13" s="18" t="s">
        <v>38</v>
      </c>
      <c r="D13" s="24" t="s">
        <v>39</v>
      </c>
      <c r="E13" s="53">
        <v>5</v>
      </c>
      <c r="F13" s="54">
        <v>0</v>
      </c>
      <c r="G13" s="55">
        <v>0</v>
      </c>
      <c r="H13" s="56">
        <v>0</v>
      </c>
      <c r="I13" s="75"/>
    </row>
    <row r="14" ht="14.25" customHeight="1" spans="1:9">
      <c r="A14" s="25"/>
      <c r="B14" s="17"/>
      <c r="C14" s="18" t="s">
        <v>40</v>
      </c>
      <c r="D14" s="24" t="s">
        <v>41</v>
      </c>
      <c r="E14" s="53">
        <v>0</v>
      </c>
      <c r="F14" s="54">
        <v>0</v>
      </c>
      <c r="G14" s="55">
        <v>0</v>
      </c>
      <c r="H14" s="56">
        <v>0</v>
      </c>
      <c r="I14" s="77"/>
    </row>
    <row r="15" ht="14.25" customHeight="1" spans="1:9">
      <c r="A15" s="25"/>
      <c r="B15" s="17"/>
      <c r="C15" s="18" t="s">
        <v>42</v>
      </c>
      <c r="D15" s="24" t="s">
        <v>43</v>
      </c>
      <c r="E15" s="53">
        <v>5</v>
      </c>
      <c r="F15" s="54">
        <v>2</v>
      </c>
      <c r="G15" s="55">
        <v>2</v>
      </c>
      <c r="H15" s="56">
        <v>2</v>
      </c>
      <c r="I15" s="78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3">
        <v>0</v>
      </c>
      <c r="F16" s="54">
        <v>0</v>
      </c>
      <c r="G16" s="55">
        <v>0</v>
      </c>
      <c r="H16" s="56">
        <v>0</v>
      </c>
      <c r="I16" s="76"/>
    </row>
    <row r="17" ht="17.6" spans="1:9">
      <c r="A17" s="25"/>
      <c r="B17" s="26"/>
      <c r="C17" s="18" t="s">
        <v>47</v>
      </c>
      <c r="D17" s="24" t="s">
        <v>48</v>
      </c>
      <c r="E17" s="53">
        <v>0</v>
      </c>
      <c r="F17" s="54">
        <v>0</v>
      </c>
      <c r="G17" s="55">
        <v>0</v>
      </c>
      <c r="H17" s="56">
        <v>0</v>
      </c>
      <c r="I17" s="79"/>
    </row>
    <row r="18" ht="24" spans="1:9">
      <c r="A18" s="25"/>
      <c r="B18" s="26"/>
      <c r="C18" s="27" t="s">
        <v>49</v>
      </c>
      <c r="D18" s="28" t="s">
        <v>50</v>
      </c>
      <c r="E18" s="18" t="s">
        <v>51</v>
      </c>
      <c r="F18" s="49">
        <v>6</v>
      </c>
      <c r="G18" s="50">
        <v>6</v>
      </c>
      <c r="H18" s="51">
        <v>6</v>
      </c>
      <c r="I18" s="59"/>
    </row>
    <row r="19" ht="24" spans="1:9">
      <c r="A19" s="25"/>
      <c r="B19" s="26"/>
      <c r="C19" s="14"/>
      <c r="D19" s="28" t="s">
        <v>52</v>
      </c>
      <c r="E19" s="18" t="s">
        <v>51</v>
      </c>
      <c r="F19" s="57"/>
      <c r="G19" s="58"/>
      <c r="H19" s="59"/>
      <c r="I19" s="18"/>
    </row>
    <row r="20" ht="17.6" spans="1:9">
      <c r="A20" s="25"/>
      <c r="B20" s="26"/>
      <c r="C20" s="18" t="s">
        <v>53</v>
      </c>
      <c r="D20" s="24" t="s">
        <v>54</v>
      </c>
      <c r="E20" s="53">
        <v>0</v>
      </c>
      <c r="F20" s="54">
        <v>0</v>
      </c>
      <c r="G20" s="55">
        <v>0</v>
      </c>
      <c r="H20" s="56">
        <v>0</v>
      </c>
      <c r="I20" s="75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3"/>
      <c r="F21" s="54"/>
      <c r="G21" s="55"/>
      <c r="H21" s="56"/>
      <c r="I21" s="78"/>
    </row>
    <row r="22" ht="20" customHeight="1" spans="1:9">
      <c r="A22" s="25"/>
      <c r="B22" s="17"/>
      <c r="C22" s="18" t="s">
        <v>58</v>
      </c>
      <c r="D22" s="30" t="s">
        <v>59</v>
      </c>
      <c r="E22" s="53">
        <v>0</v>
      </c>
      <c r="F22" s="54"/>
      <c r="G22" s="55"/>
      <c r="H22" s="56"/>
      <c r="I22" s="78"/>
    </row>
    <row r="23" ht="20" customHeight="1" spans="1:9">
      <c r="A23" s="25"/>
      <c r="B23" s="17"/>
      <c r="C23" s="31"/>
      <c r="D23" s="32" t="s">
        <v>60</v>
      </c>
      <c r="E23" s="53"/>
      <c r="F23" s="54"/>
      <c r="G23" s="55"/>
      <c r="H23" s="56"/>
      <c r="I23" s="78"/>
    </row>
    <row r="24" ht="20" customHeight="1" spans="1:9">
      <c r="A24" s="25"/>
      <c r="B24" s="17"/>
      <c r="C24" s="31"/>
      <c r="D24" s="33" t="s">
        <v>61</v>
      </c>
      <c r="E24" s="53">
        <v>2</v>
      </c>
      <c r="F24" s="54">
        <v>2</v>
      </c>
      <c r="G24" s="55">
        <v>2</v>
      </c>
      <c r="H24" s="56">
        <v>2</v>
      </c>
      <c r="I24" s="78"/>
    </row>
    <row r="25" ht="20" customHeight="1" spans="1:9">
      <c r="A25" s="25"/>
      <c r="B25" s="17"/>
      <c r="C25" s="31"/>
      <c r="D25" s="34" t="s">
        <v>62</v>
      </c>
      <c r="E25" s="53">
        <v>1</v>
      </c>
      <c r="F25" s="54">
        <v>1</v>
      </c>
      <c r="G25" s="55">
        <v>1</v>
      </c>
      <c r="H25" s="56">
        <v>1</v>
      </c>
      <c r="I25" s="78"/>
    </row>
    <row r="26" ht="20" customHeight="1" spans="1:9">
      <c r="A26" s="25"/>
      <c r="B26" s="17"/>
      <c r="C26" s="31"/>
      <c r="D26" s="35" t="s">
        <v>63</v>
      </c>
      <c r="E26" s="53">
        <v>2</v>
      </c>
      <c r="F26" s="54">
        <v>2</v>
      </c>
      <c r="G26" s="55">
        <v>2</v>
      </c>
      <c r="H26" s="56">
        <v>2</v>
      </c>
      <c r="I26" s="78"/>
    </row>
    <row r="27" ht="20" customHeight="1" spans="1:9">
      <c r="A27" s="25"/>
      <c r="B27" s="17"/>
      <c r="C27" s="31"/>
      <c r="D27" s="35" t="s">
        <v>64</v>
      </c>
      <c r="E27" s="53">
        <v>2</v>
      </c>
      <c r="F27" s="54">
        <v>0</v>
      </c>
      <c r="G27" s="55">
        <v>0</v>
      </c>
      <c r="H27" s="56">
        <v>0</v>
      </c>
      <c r="I27" s="78"/>
    </row>
    <row r="28" ht="20" customHeight="1" spans="1:9">
      <c r="A28" s="25"/>
      <c r="B28" s="26"/>
      <c r="C28" s="36"/>
      <c r="D28" s="35" t="s">
        <v>65</v>
      </c>
      <c r="E28" s="53">
        <v>2</v>
      </c>
      <c r="F28" s="54">
        <v>2</v>
      </c>
      <c r="G28" s="55">
        <v>2</v>
      </c>
      <c r="H28" s="56">
        <v>2</v>
      </c>
      <c r="I28" s="80"/>
    </row>
    <row r="29" ht="14.25" customHeight="1" spans="1:9">
      <c r="A29" s="23" t="s">
        <v>66</v>
      </c>
      <c r="B29" s="17" t="s">
        <v>67</v>
      </c>
      <c r="C29" s="18" t="s">
        <v>68</v>
      </c>
      <c r="D29" s="21" t="s">
        <v>69</v>
      </c>
      <c r="E29" s="53"/>
      <c r="F29" s="54"/>
      <c r="G29" s="55"/>
      <c r="H29" s="56"/>
      <c r="I29" s="75"/>
    </row>
    <row r="30" ht="14.25" customHeight="1" spans="1:9">
      <c r="A30" s="25"/>
      <c r="B30" s="17"/>
      <c r="C30" s="18" t="s">
        <v>70</v>
      </c>
      <c r="D30" s="21" t="s">
        <v>71</v>
      </c>
      <c r="E30" s="60"/>
      <c r="F30" s="54"/>
      <c r="G30" s="55"/>
      <c r="H30" s="56"/>
      <c r="I30" s="75"/>
    </row>
    <row r="31" ht="14.25" customHeight="1" spans="1:9">
      <c r="A31" s="25"/>
      <c r="B31" s="17"/>
      <c r="C31" s="18" t="s">
        <v>72</v>
      </c>
      <c r="D31" s="21" t="s">
        <v>73</v>
      </c>
      <c r="E31" s="60"/>
      <c r="F31" s="54"/>
      <c r="G31" s="55"/>
      <c r="H31" s="56"/>
      <c r="I31" s="81"/>
    </row>
    <row r="32" ht="14.25" customHeight="1" spans="1:9">
      <c r="A32" s="25"/>
      <c r="B32" s="17"/>
      <c r="C32" s="18" t="s">
        <v>74</v>
      </c>
      <c r="D32" s="37" t="s">
        <v>75</v>
      </c>
      <c r="E32" s="60"/>
      <c r="F32" s="54"/>
      <c r="G32" s="55"/>
      <c r="H32" s="56"/>
      <c r="I32" s="75"/>
    </row>
    <row r="33" ht="14.25" customHeight="1" spans="1:9">
      <c r="A33" s="25"/>
      <c r="B33" s="17"/>
      <c r="C33" s="18" t="s">
        <v>76</v>
      </c>
      <c r="D33" s="37" t="s">
        <v>77</v>
      </c>
      <c r="E33" s="60"/>
      <c r="F33" s="54"/>
      <c r="G33" s="55"/>
      <c r="H33" s="56"/>
      <c r="I33" s="75"/>
    </row>
    <row r="34" ht="21" customHeight="1" spans="1:9">
      <c r="A34" s="25"/>
      <c r="B34" s="17" t="s">
        <v>78</v>
      </c>
      <c r="C34" s="18" t="s">
        <v>79</v>
      </c>
      <c r="D34" s="35" t="s">
        <v>80</v>
      </c>
      <c r="E34" s="60"/>
      <c r="F34" s="54"/>
      <c r="G34" s="55"/>
      <c r="H34" s="56"/>
      <c r="I34" s="82"/>
    </row>
    <row r="35" ht="14.25" customHeight="1" spans="1:9">
      <c r="A35" s="25"/>
      <c r="B35" s="17"/>
      <c r="C35" s="18"/>
      <c r="D35" s="35" t="s">
        <v>81</v>
      </c>
      <c r="E35" s="60"/>
      <c r="F35" s="54"/>
      <c r="G35" s="55">
        <v>8</v>
      </c>
      <c r="H35" s="56">
        <v>8</v>
      </c>
      <c r="I35" s="78"/>
    </row>
    <row r="36" ht="14.25" customHeight="1" spans="1:9">
      <c r="A36" s="25"/>
      <c r="B36" s="17" t="s">
        <v>82</v>
      </c>
      <c r="C36" s="18" t="s">
        <v>83</v>
      </c>
      <c r="D36" s="35" t="s">
        <v>84</v>
      </c>
      <c r="E36" s="60"/>
      <c r="F36" s="54"/>
      <c r="G36" s="55"/>
      <c r="H36" s="56"/>
      <c r="I36" s="78"/>
    </row>
    <row r="37" ht="14.25" customHeight="1" spans="1:9">
      <c r="A37" s="25"/>
      <c r="B37" s="26"/>
      <c r="C37" s="18" t="s">
        <v>85</v>
      </c>
      <c r="D37" s="35" t="s">
        <v>86</v>
      </c>
      <c r="E37" s="60"/>
      <c r="F37" s="54"/>
      <c r="G37" s="55"/>
      <c r="H37" s="56"/>
      <c r="I37" s="76"/>
    </row>
    <row r="38" ht="14.25" customHeight="1" spans="1:9">
      <c r="A38" s="25"/>
      <c r="B38" s="17" t="s">
        <v>87</v>
      </c>
      <c r="C38" s="18" t="s">
        <v>88</v>
      </c>
      <c r="D38" s="35" t="s">
        <v>89</v>
      </c>
      <c r="E38" s="60"/>
      <c r="F38" s="54"/>
      <c r="G38" s="55"/>
      <c r="H38" s="56"/>
      <c r="I38" s="76"/>
    </row>
    <row r="39" ht="14.25" customHeight="1" spans="1:9">
      <c r="A39" s="25"/>
      <c r="B39" s="26"/>
      <c r="C39" s="18" t="s">
        <v>90</v>
      </c>
      <c r="D39" s="35" t="s">
        <v>91</v>
      </c>
      <c r="E39" s="60"/>
      <c r="F39" s="54"/>
      <c r="G39" s="55"/>
      <c r="H39" s="56"/>
      <c r="I39" s="76"/>
    </row>
    <row r="40" ht="17.6" spans="1:9">
      <c r="A40" s="23" t="s">
        <v>92</v>
      </c>
      <c r="B40" s="17" t="s">
        <v>93</v>
      </c>
      <c r="C40" s="18" t="s">
        <v>94</v>
      </c>
      <c r="D40" s="24" t="s">
        <v>93</v>
      </c>
      <c r="E40" s="60">
        <v>8</v>
      </c>
      <c r="F40" s="54"/>
      <c r="G40" s="55"/>
      <c r="H40" s="56"/>
      <c r="I40" s="75"/>
    </row>
    <row r="41" ht="17.6" spans="1:9">
      <c r="A41" s="23"/>
      <c r="B41" s="17"/>
      <c r="C41" s="18"/>
      <c r="D41" s="24" t="s">
        <v>95</v>
      </c>
      <c r="E41" s="60">
        <v>8</v>
      </c>
      <c r="F41" s="54">
        <v>0</v>
      </c>
      <c r="G41" s="55">
        <v>0</v>
      </c>
      <c r="H41" s="56">
        <v>8</v>
      </c>
      <c r="I41" s="75"/>
    </row>
    <row r="42" ht="14.25" customHeight="1" spans="1:9">
      <c r="A42" s="25"/>
      <c r="B42" s="17" t="s">
        <v>96</v>
      </c>
      <c r="C42" s="18" t="s">
        <v>97</v>
      </c>
      <c r="D42" s="35" t="s">
        <v>98</v>
      </c>
      <c r="E42" s="60"/>
      <c r="F42" s="54"/>
      <c r="G42" s="55"/>
      <c r="H42" s="56"/>
      <c r="I42" s="76"/>
    </row>
    <row r="43" ht="14.25" customHeight="1" spans="1:9">
      <c r="A43" s="25"/>
      <c r="B43" s="26"/>
      <c r="C43" s="18" t="s">
        <v>99</v>
      </c>
      <c r="D43" s="35" t="s">
        <v>100</v>
      </c>
      <c r="E43" s="60"/>
      <c r="F43" s="54"/>
      <c r="G43" s="55"/>
      <c r="H43" s="56"/>
      <c r="I43" s="76"/>
    </row>
    <row r="44" ht="16.25" customHeight="1" spans="1:9">
      <c r="A44" s="38" t="s">
        <v>101</v>
      </c>
      <c r="B44" s="39"/>
      <c r="C44" s="36"/>
      <c r="D44" s="36"/>
      <c r="E44" s="60"/>
      <c r="F44" s="54"/>
      <c r="G44" s="55"/>
      <c r="H44" s="56"/>
      <c r="I44" s="76"/>
    </row>
    <row r="45" ht="16.25" customHeight="1" spans="1:9">
      <c r="A45" s="40"/>
      <c r="B45" s="41"/>
      <c r="C45" s="42"/>
      <c r="D45" s="42"/>
      <c r="E45" s="61"/>
      <c r="F45" s="62"/>
      <c r="G45" s="63"/>
      <c r="H45" s="64"/>
      <c r="I45" s="83"/>
    </row>
    <row r="46" customHeight="1" spans="1:9">
      <c r="A46" s="9" t="s">
        <v>102</v>
      </c>
      <c r="B46" s="10"/>
      <c r="C46" s="10"/>
      <c r="D46" s="11"/>
      <c r="E46" s="65"/>
      <c r="F46" s="65">
        <v>51</v>
      </c>
      <c r="G46" s="66">
        <v>68</v>
      </c>
      <c r="H46" s="67">
        <v>76</v>
      </c>
      <c r="I46" s="84"/>
    </row>
    <row r="47" ht="26.5" customHeight="1" spans="1:9">
      <c r="A47" s="9" t="s">
        <v>103</v>
      </c>
      <c r="B47" s="10"/>
      <c r="C47" s="10"/>
      <c r="D47" s="11"/>
      <c r="E47" s="68"/>
      <c r="F47" s="69"/>
      <c r="G47" s="69"/>
      <c r="H47" s="69"/>
      <c r="I47" s="85"/>
    </row>
  </sheetData>
  <mergeCells count="27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8 D26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4E806A4FEFF7412AAE82F252F20DF1DB</vt:lpwstr>
  </property>
</Properties>
</file>