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<sst xmlns="http://schemas.openxmlformats.org/spreadsheetml/2006/main" count="104" uniqueCount="97">
  <si>
    <t>艺术设计学院综合素质评价表（上限100分）</t>
  </si>
  <si>
    <t>班级</t>
  </si>
  <si>
    <t>设计21-4</t>
  </si>
  <si>
    <t>姓名</t>
  </si>
  <si>
    <t>刘翘楚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</si>
  <si>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</si>
  <si>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</si>
  <si>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</si>
  <si>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</si>
  <si>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</si>
  <si>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</si>
  <si>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</si>
  <si>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</si>
  <si>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</si>
  <si>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</si>
  <si>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</si>
  <si>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</si>
  <si>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</si>
  <si>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</si>
  <si>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</si>
  <si>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</si>
  <si>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</si>
  <si>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</si>
  <si>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</si>
  <si>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</si>
  <si>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</si>
  <si>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</si>
  <si>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</si>
  <si>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</si>
  <si>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</si>
  <si>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</si>
  <si>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</si>
  <si>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</si>
  <si>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</si>
  <si>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</si>
  <si>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</si>
  <si>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</si>
  <si>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是</t>
  </si>
  <si>
    <t>（2.1.2）</t>
  </si>
  <si>
    <t>文明宿舍___次</t>
  </si>
  <si>
    <t>（2.1.3）</t>
  </si>
  <si>
    <t>优秀公寓安全员</t>
  </si>
  <si>
    <t>无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</si>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</sst>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1" fillId="33" borderId="2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24" fillId="11" borderId="29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2" borderId="32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292735</xdr:colOff>
      <xdr:row>40</xdr:row>
      <xdr:rowOff>43180</xdr:rowOff>
    </xdr:from>
    <xdr:to>
      <xdr:col>7</xdr:col>
      <xdr:colOff>256540</xdr:colOff>
      <xdr:row>40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80840" y="9103360"/>
        <a:ext cx="912495" cy="270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2:4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128 67,'7652'0,"-7651"7538,4 2,-34704 6,11 61257,0 1,-48749 9,18 12676,-11-19,3391 0,-1 892,19 25,-4598-21,-31 3034,-3-3,-659 0,-1-157,1 1,109-1,-1-32,1 0,1-1,0 5,7 5,-10-22,-27-3183,8 11,12007-1,0-16447</inkml:trace>
  <inkml:trace contextRef="#ctx0" brushRef="#br0">0 355,'7123'1,"-7123"135,-1 0,-544 0,1 816,0-1,-544 0,0 137,1 0,-5-1,0 10,0 0,-10 0,0 5,0 1,-1 1,-1 0,-1 0,0 0,0 0,0 0,0 1,0 0,-1 0,0 0,0 0,0 0,0 0,0 0,1 0,0-1,0 0,0 0,0 0,0 1,1 0,-5-1,0 10,0 0,-10 0,0 5,1 0,-1-1,-1 0,0 1,0 0,0 0,0 0,0 1,0 0,-1 0,0 0,0 0,0 0,0 0,-1 0,1 1,0 13,-7 4545,-11 6,-22678 85,-35 48769,-35 15,-62489 6,-1 56418,-33 14,-37147 0,-2 15462,43-24,-3136-50,19-2018</inkml:trace>
  <inkml:trace contextRef="#ctx0" brushRef="#br0">295 273,'2017'-3,"-2002"9785,3 8,-44223 0,7 76198,-3-13,-59762-1,0 19159,-1-1,-2964 0,1 3376,-1-1,-1570 0,-1 6,-2 1,-6 0,-1 10,-1 0,-10 0,-1 5,-1 0,0 0,-1-5,-15 15,10 17,-21-382,-1 0,1492 1,-1-2229,-1 0,1483 0,0-373,0-1,9-1,0-9,1-1,0-12,4 9,15-6,-1365-1,-1 5424,1 0,-8126-1,0 5409,-11 1,-1340 8,-2-2649</inkml:trace>
  <inkml:trace contextRef="#ctx0" brushRef="#br0">29 380,'3282'1,"-3283"421,0 1,-1687 0,0 2528,0-1,-1682 0,1 418,0 0,1 0,0 0,0-1,0 0,1 0,0 0,0 0,0 0,0 0,0 0,0 0,0 0,0 0,1 0,0-1,-1 0,0 5,0 0,-10 0,1 10,0-1,-5-1,1 1,1-1,0 0,0 0,2 2,0 22,17 1854,-18-14,-8490 53,42 15338,-27-20,-13605 1,-2 5951,65 37,-1189-90,-57-1753,0-2,7809 0,1-11832,0-1,7886 14,2-1963</inkml:trace>
  <inkml:trace contextRef="#ctx0" brushRef="#br0">377 336,'9796'3,"-9788"5032,4 11,-23412-3,-5 41947,0 0,-34368-1,1 10017,2 17,2132 2,12-2368,-5-40,2191 1,-9-57,-1-3</inkml:trace>
  <inkml:trace contextRef="#ctx0" brushRef="#br0">532 72,'7844'1,"-7845"844,0 1,-4056-1,0 7774,0 0,-7435 0,0 3544,0 0,-666 1,-1-10,-1 1,5 0,0-1,0 0,0 1,0 0,-1 0,0 0,0 1,0 0,-5 1,0 10,-1 0,-10 0,0 5,0 0,-1 1,0 0,-1 0,0 0,0 0,0 0,1 1,0-5,-1 0,10 0,0-10,0 0,5 1,0-1,-1 0,0 0,1 0,1-1,0 5,9 3169,1 14,-13496 11,110 24124,-14 69,-27431 1,-73 25886,-2-85,-16907-3,69 2629,0-112,3226 0,0-709,0 0,-891-1,0 533,1 0,-133 0,-1-1,-1 1,5 1,0-10,0 0,10-1,0-5,1-1,1-1,1 0,1 0,0-1,-1 0,1 1,0-1,0 0,0-1,0 1,1 0,-1-1,0 0,1 0,1-1,0-1,1 0,0-1,0 0,0 0,0 1,0 1,-1 0,-1 0,0 0,0 0,0 1,0 0,-1 0,-1 0,0-4,1-165,0-1,661 0,0-995,-9-1,671 3,1-521,-26 1,-961 12,2 5464,1 3</inkml:trace>
  <inkml:trace contextRef="#ctx0" brushRef="#br0">753 251,'5410'5,"-5415"9791,13-4,-44413-7,5 76194,11-11,-57355-1,-1 12881,25-23,4025 13,-11-334,-46 40,-1337-7,5 1999,1 0,-2592 12,-7 1198,-31 11,-8211 6,2 37596</inkml:trace>
  <inkml:trace contextRef="#ctx0" brushRef="#br0">862 16,'7075'-3,"-7066"8078,4-8,-39871 3,19 80117,-2-13,-84267 6,31 51270,22 90,-20783-25,-113 4179,0-1,8671 1,0-13995,0-1,8578 1,1-1974,1-1,0 14,19 0,-17-27,-141-1,0 564,1-1,-846 0,1 564,1-1,-141-1,0 0,12 6,0-15,-9-21,1 0,83-1,0-121,1 0,74 0,0-12,0 0,0-1,-1-10,1 1,15 4,-1-15,-5 0,6-1,0 15,0 0,-29 1,0 20,-1 0,-5 0,-1 0,1 1,0-1,0 0,0-1,0 1,0 1,-1 1,-5 0,-1 10,0 1,-10 0,-1 5,0 0,-1 1,0 0,-1 0,0 0,0 0,1-1,0-2,1-115,1 0,459 0,0-686,0 0,455-1,-1-116,1 1,10-1,0-15,1 0,15-1,-1-10,0 1,0 1,0 9,-1-1,-9 0,1 0,0 0,10 0,-1-15,0 1,15 0,0-10,-1-3,0-6,-22-7552,5 20,34821-2,-3-66602</inkml:trace>
  <inkml:trace contextRef="#ctx0" brushRef="#br0">1029 212,'8372'-22,"-8347"10193,-8 14,-47772-4,4 86794,12-17,-73427-2,4 24458,-36 33,3002 45,-48-6982,12-10,12029-1,-1-18724,0 0,16875-1,-1-7890,1 1,1462 0,-1 6,-10 6</inkml:trace>
  <inkml:trace contextRef="#ctx0" brushRef="#br0">759 515,'9780'5,"-9780"2160,0-1,-8661 0,0 12994,0 1,-8665 6,-3 2164,35-15,-522-21,8 1270,48-19,-170 72,-39-1481,-133 60,-129-18,8 1063,-22 9,1194 9,1 8234,-17 8,-28060-1,-1 33206,33-14,-33743 0,-1 45151,0 1,-41535 0,-1 18630,1 1,-3113-1,0 15,1 0,-10 0,1 0,0-1,9-5,8-9,-22 39,2735 24,-39-14454,-6 14,30592 0,0-32473,-13 45,17427 23,-65-3506</inkml:trace>
  <inkml:trace contextRef="#ctx0" brushRef="#br0">962 404,'2689'1,"-2689"650,1-1,-2604-1,1 3907,0-1,-2609 1,1 661,-1-1,-10 0,1 5,1 0,-1-1,0 0,1 0,0-1,0 0,1 0,0-1,0 0,0 0,1 1,0-5,-1 0,10 1,1-10,-1-1,5 0,1-1,3 0,0-2,0-317,-1 0,1267 0,0-1897,0 1,1257 0,-1-302,1 0,-16-1,0 15,0 1,-10-1,-1 0,1 1,10 0,-1-15,0 1,16-1,-1-16,1 1,16 0,2-16,1 5,27 0,0-60,-1 0,81 0,0-55,-2 19,16-3,15 78,-1 15,-376 5,-53 370,0 0,700 1,1-1745,-1-1,1316 1,0-343,0 0,-5 1,0 10,-1 0,-10 4,7 5,-3-9,18-1,-1-77,1 1,119 0,-1-86,0 0,28 0,0 0,0 0,-9 1,0 10,-1 0,-6 0,0 6,1-1,-10-1,1 9,1-1,0 0,0-9,0 1,9-1,-1 0,1 0,-9 0,-1 9,0 1,0 0,0-9,3-1,9 8,2 286,-1-1,-1153 28,-2 1726,-39 1,-1462 350,-36 2315,-320 31,-5731-1,-2 8903,1-2,-7907-2,-1 3767,52-24,-750-58,20-37,-22 12,176 0,1-278,-1 0,191 0,0-48,1 0,-3-1,-1 6,0 1,-10 1,-1 10,-1 1,-6 0,-1 6,0 0,-10 0,1 10,0-4,-6 0,5-20,-1-1,94 0,1-147,0-1,104 0,1-35,0-1,9 0,0 0,0 1,-9 0,-1 9,-1 1,0 1,-1-9,0 1,9 0,-1 0,0 1,-9-1,-1 9,1 1,0 0,-1-9,0 1,10-1,-1-6,1 1,6 0,-1-10,-1 1,9 1,-1 0,-1 1,-9 1,0 9,-1-1,0 1,1-9,0 0,9-1,-1 0,0 1,-9 0,-1 9,-20-6,-1549 17,6 7337,-19-6,-16628-4,1 21404</inkml:trace>
  <inkml:trace contextRef="#ctx0" brushRef="#br0">1140 196,'8996'1,"-8987"7444,8-9,-33559-2,-2 55745,0 0,-35869 0,-1-3368,0 1,14907 0,-1-5720,0-1,422 9,-6-9,-10 6,-26 0,1 139,1-1,-215 0,1 144,-1 0,-36 14,-3 1,-20 6,-12 1,0 38,-1 0,-51 1,0 28,-1 0,2 0,1-9,1-1,0-1,0 10,0 0,-15 0,1 15,1-1,-10-1,0 0,0 1,10 0,-1-15,1 0,15-1,0-10,0 1,0 0,-1 9,0 1,-9 1,-1 0,-1 0,10 0,1-15,0-1,15 0,0-10,0 1,0 0,-1 10,0 1,-15 0,-1 15,0 0,-10 0,1 0,0-1,9 0,1-9,0 0,0 0,20 264,0-16,-1212-2,60 3250,0-36,-6452 2,1 8468,6 54,-6472-2,-56 2207,-2-10,815 8,30-1429,-9-43,267 1,-1 1002,0 1,-1260 0,0 740,0-1,-185 0,0-1,1 1,5-1,-1-10,1 0,10 0,0-5,1-1,1 3,5-1,1-2,-436-27,-22-11429,6 6</inkml:trace>
  <inkml:trace contextRef="#ctx0" brushRef="#br0">1101 356,'9957'0,"-9960"1488,-2-1,-5455 4,0 6572,0 1,-1466 2,-2-3477,1 1,4053 3,0-1878,1 0,-604 3,2 911,0 2,-304-1,0 128,0 2,1663-4,1-3308,-4 3,1050 0,1 1972,-6 3</inkml:trace>
  <inkml:trace contextRef="#ctx0" brushRef="#br0">1088 500,'8516'-3,"-8508"7366,6-8,-35310-1,-1 67514,2 1,-64697 1,-1 31711,3-1,-6984 1,0 548,2-1,-529 2,-3 416,0-2,-192 2,-2 991,1-2,-2140-2,-1 4506,0-4,-8749-1,1 10931</inkml:trace>
  <inkml:trace contextRef="#ctx0" brushRef="#br0">1317 225,'11301'0,"-11300"141,0-1,-565 0,0 851,0 0,-575 0,0 156,0 0,-16 0,1 16,0-1,-16 0,0 15,0 0,-10 0,0 0,0 1,10 0,-1-15,0 0,16 0,0-16,0 0,16 0,1-16,2 1,2123-2,-2-10551,0 0,21086 0,1-21086,0-1,10551 1,0-2123,-1 0,16 0,0-16,0 0,16 0,0-16,0 0,16 1,0-16,-1 0,16 14,-3 2181,19-12,-10642-29,13 20726,17-9,-20605-15,7 11062,-1 1,-2928 1,-1-270,1 2,727-1,-1-267,0 1,16 1,-1-16,10-1,16-16,4-9,0 0,-13 0,1 31,-1-1,-23 1,0 6,0 0,0-1,0 0,1 0,-1 0,1 5,-1-1,-10 1,0 10,-1 1,-5 1,-1 1,0 1,0-1,-1 0,1 0,0-1,1 0,1-1,0-1,1 0,0 0,0 1,-1 0,-1 1,0 1,-1 0,-1 1,0 0,0 0,1-1,0-1,1 0,0-1,0 0,1 0,0 0,0 1,-1 0,-1 1,0 0,0 0,0 0,0 0,-1 0,0 2,0 0,30 537,-1-26,-2585 1,-5 4867,-3 112,-2759 3,-92-6130,2 1,15173 0,-1-14905,7 27,7203-2,-26-1579,-6-20,663-1,-1-873,1 0,423-1,1 7,1-1,-35-1,0-10,1 0,0 0,1 10,0-1,-15 0,0 15,-1 0,-10 1,0 0,2 2,10-8,-20-11897,-1 5</inkml:trace>
  <inkml:trace contextRef="#ctx0" brushRef="#br0">1328 324,'12582'-5,"-12585"5127,11 1,-24986 3,-2 48389,4-1,-46377 0,0 22036,1 1,-4492 1,-2 421,-5 4,-434-1,1 1237,-2 2,-1451-3,1 958,-2 2,-1339-2,2-491,-2 1</inkml:trace>
  <inkml:trace contextRef="#ctx0" brushRef="#br0">1333 420,'9812'-4,"-9804"1973,2-4,-8436 0,0 14278,2-2,-12116 4,-1 5232,1-1,-811 4,-2 181,3-1,-642 2,-2 101,2-1,917 1,-2-2353,0 0,2494-2,0 1480</inkml:trace>
  <inkml:trace contextRef="#ctx0" brushRef="#br0">1831 202,'5699'4,"-5702"9078,4-1,-40663 24,-13 68275,-17 10,-47955 92,-42 4260,-63 30,8832-44,19 7313,0 0,-21895 0,0 20120,0 0,-8895 1,0 1526,-1 0,0 0,0 0,0 0,0 0,0 0,0-1,0 1,1 0,-1 0,0 0,0 0,0 0,0 0,0 0,0 0,0 2,-4-3481,-2 4,17405 0,0-34810,0 0,34810 0,-1-17405,0 1,3481 0,0 0,-3-2</inkml:trace>
  <inkml:trace contextRef="#ctx0" brushRef="#br0">1931 1,'11557'4,"-11522"5294,13 17,-23652-11,-36 39507,6 28,-27468-8,-16 2076,-1 1,7367-1,-1-4132,-2 34,1334-10,35-2948,6-82,10190 4,-15-12182,0 0,-777-1,0 12808,1 1,-9796 0,-1 2378,0 0,-10 0,0 15,0 0,-15-1,1 10,1-1,0 0,0-9,0 0,9 0,0 0,-1 0,-9 1,0 9,0 1,0 0,-1-9,-1 0,9 1,0 0,0 0,-9 0,0 9,-1 0,0 1,0-10,0 0,15 0,0-15,-1 0,10 1,0 0,0 0,-9 0,0 9,-1 0,0 1,0-9,0 0,9 0,0 0,-1 0,-9 1,0 9,0 0,0 0,-1-10,0 1,15-1,0-15,1 0,10 0,0 0,0 0,-9-1,0 9,1-1,0 0,1-9,0 0,9 0,0 0,0 0,-9-1,-1 9,1 1,0 0,0-9,-6-6</inkml:trace>
  <inkml:trace contextRef="#ctx0" brushRef="#br0">1909 224,'6515'-2,"-6513"9512,-5 11,-45447 4,-7 84915,-32 80,-73210 31,-74 16728,1-1,24973 0,1-28805,-1 13,14389 5,-17-6398</inkml:trace>
  <inkml:trace contextRef="#ctx0" brushRef="#br0">1991 286,'5747'2,"-5747"487,-1 0,-1956 1,0 2934,0 0,-1956 0,0 489,0 0,0 0,0 0,-1 1,0 1,-1 0,0 0,0 0,1 0,-1 0,0 1,-1 0,0 1,0 2,1 0,18 18,5350-15,-13-26802,-2-2,52750 11,10-54189,-16-15,42652 1,0-45248,-1 0,43513 1,0-22628,-1 1,4596 1,-1 10,-1 0,-5 1,0 0,-1 0,5 1,0-10,-1 0,10 1,0-6,-1 0,6 1,0-10,-1 0,10 1,0-5,-1 0,0 1,0 5,-1 0,-10 1,-1 10,-1 1,-6 1,0 6,-1 0,-10 1,-1 10,-1 1,-5 1,0 0,-1 0,5 1,-1-10,-1 1,10 0,0-5,1-1,0-1,1 5,0-1,-10 1,1 10,-1-1,-6 0,1 6,1-1,-10 3,-5-2830</inkml:trace>
  <inkml:trace contextRef="#ctx0" brushRef="#br0">2047 180,'9925'-3,"-9917"8643,23-11,-39942-4,-2 70287,0 0,-54528-1,-1 11681,0 0,6947 22,-13-3091,23-19,-4540-56,34 20179</inkml:trace>
  <inkml:trace contextRef="#ctx0" brushRef="#br0">2131 7,'10549'-2,"-10546"2454,2-3,-12056 0,0 23705,-1 0,-23301 1,1 11454,0-1,-2257 0,0 0,0 0,9 0,1-9,0-1,0 0,0 9,0 1,-9 0,-1 0,0 0,9 0,0-9,0 1,0 0,-1 9,0 0,-9 0,0 0,1 1,9 0,12 1200,0-10,-5823 5,44 13132,-1-14,-20074-1,0 23176,-3 67,-18404-3,-72 7573,-11 107,-1012 10,-122 6334,3-12,-12462 0,-1 3569,0 0,9129 0,0-8592,0 1,2245 0,-1 0,0 0,10 0,0-15,0 1,15 0,-1-10,0 0,0-1,0 10,1 0,-15 0,1 16,0-1,-16 0,0 15,0 0,-10-4,3-3531,3-3,17664 1,0-35320,0 0,35316 0,0-17661,-1 0,3542 1,0-15,0 0,16 0,-1-16,0 1,15-1,0-10,1 0,0 0,0 10,-1 0,-15-2,-5-2913</inkml:trace>
  <inkml:trace contextRef="#ctx0" brushRef="#br0">2108 219,'9348'-2,"-9356"2547,2 3,-10387-2,4 15504,-1 2,-9829-1,5 2428,2 3,-349-4,6-1212,1 0,2790 0,6-2710,-1 0,2458-1,0-2058,2-3,1189 1,-1-721,0-6,207 2,-3 132,2-3</inkml:trace>
  <inkml:trace contextRef="#ctx0" brushRef="#br0">2156 212,'9620'9,"-9623"2072,-2 0,-8052 0,6 11174,5 0,-6020-1,4-239,2 2,2527 0,3-2428,2 2,522-4,2 1221,1-1,-1126-3,-1 330,-4-1,-411-2,-1 1194,-3-3,-1148-3,-1 30,-3-3,2436-2,-2-6343</inkml:trace>
  <inkml:trace contextRef="#ctx0" brushRef="#br0">1775 451,'3490'2,"-3487"10735,7-1,-50301 1,-1 91587,0-1,-78078-1,-1 26667,1 1,1635 18,-5-2247,39-13,-247-46,11 454,3 0,390 144,-35-1104,-144 37,-69-8,1 1458,-1 2,-1388 28,-3 656,45 2,-460-108,24 1272,-1 0,-2416-28,24-447,13-21,7058 21,-16 1200</inkml:trace>
  <inkml:trace contextRef="#ctx0" brushRef="#br0">2045 380,'9316'4,"-9313"3554,-4-2,-17197 1,0 33208,-1-1,-32023 0,1 15423,1 0,-2975-1,0 10,0 0,-5 1,1 1,4 23,1898-4,-20-9373,2 18,18191-2,1-16994,0 0,7096-2,0-497,-4 29,-321 4,-34-579,-2-1,1331 0,-8-983</inkml:trace>
  <inkml:trace contextRef="#ctx0" brushRef="#br0">2052 519,'10213'15,"-10222"7515,2 2,-33559 37,-7 55929,-25 8,-39453-27,5 5743,5-1,5341 0,0-464,0 1,-2227 10,-1 1685,-39 16</inkml:trace>
  <inkml:trace contextRef="#ctx0" brushRef="#br0">1822 516,'9332'10,"-9326"8917,-9-6,-44229-1,1 87646,0-1,-86835 1,1 43016,3 19,-6148-4,24-12885,-1-42,28782 0,8-34229,0-1,23546-1,1-9747,-6 16,2530-5,1-1558,12-24,5136-1,-1-8701,0 1,7129 1,-1-2779,-1 0,396 0,0 10,-5 4</inkml:trace>
  <inkml:trace contextRef="#ctx0" brushRef="#br0">1822 559,'7828'56,"-7817"11956,27 6,-55724 4,1 99670,228 42,-82507-288,-54 26905,1-2,1717 0,-1-2691,33-1,1095-49,-2-553,1-1,315 0,-1-478,-1 0,315 1,-1-70,-1 0,-9 0,0 0,0-2,9 0,0-9,15-8,0-14,6-669,21-14,-327-13,6 4681,-13 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211401414</v>
      </c>
      <c r="G2" s="10" t="s">
        <v>6</v>
      </c>
      <c r="H2" s="10" t="s">
        <v>7</v>
      </c>
      <c r="I2" s="70">
        <v>20813</v>
      </c>
    </row>
    <row r="3" customHeight="1" spans="1:9">
      <c r="A3" s="11" t="s">
        <v>8</v>
      </c>
      <c r="B3" s="12"/>
      <c r="C3" s="12"/>
      <c r="D3" s="13"/>
      <c r="E3" s="43" t="s">
        <v>9</v>
      </c>
      <c r="F3" s="43" t="s">
        <v>10</v>
      </c>
      <c r="G3" s="43" t="s">
        <v>11</v>
      </c>
      <c r="H3" s="43" t="s">
        <v>12</v>
      </c>
      <c r="I3" s="71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4">
        <v>20</v>
      </c>
      <c r="F4" s="45">
        <v>20</v>
      </c>
      <c r="G4" s="46">
        <v>20</v>
      </c>
      <c r="H4" s="47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18</v>
      </c>
      <c r="D5" s="21" t="s">
        <v>19</v>
      </c>
      <c r="E5" s="48">
        <v>8</v>
      </c>
      <c r="F5" s="49">
        <v>8</v>
      </c>
      <c r="G5" s="50">
        <v>8</v>
      </c>
      <c r="H5" s="5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20</v>
      </c>
      <c r="D6" s="21" t="s">
        <v>21</v>
      </c>
      <c r="E6" s="48">
        <v>3</v>
      </c>
      <c r="F6" s="49">
        <v>3</v>
      </c>
      <c r="G6" s="50">
        <v>3</v>
      </c>
      <c r="H6" s="5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22</v>
      </c>
      <c r="D7" s="21" t="s">
        <v>23</v>
      </c>
      <c r="E7" s="48">
        <v>0</v>
      </c>
      <c r="F7" s="52">
        <v>0</v>
      </c>
      <c r="G7" s="53">
        <v>0</v>
      </c>
      <c r="H7" s="54">
        <v>0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8">
        <v>0</v>
      </c>
      <c r="F8" s="52">
        <v>0</v>
      </c>
      <c r="G8" s="53">
        <v>0</v>
      </c>
      <c r="H8" s="54">
        <v>0</v>
      </c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26</v>
      </c>
      <c r="C9" s="20" t="s">
        <v>27</v>
      </c>
      <c r="D9" s="23" t="s">
        <v>28</v>
      </c>
      <c r="E9" s="48"/>
      <c r="F9" s="52"/>
      <c r="G9" s="53"/>
      <c r="H9" s="5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29</v>
      </c>
      <c r="D10" s="23" t="s">
        <v>30</v>
      </c>
      <c r="E10" s="48"/>
      <c r="F10" s="52"/>
      <c r="G10" s="53"/>
      <c r="H10" s="54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31</v>
      </c>
      <c r="D11" s="24" t="s">
        <v>32</v>
      </c>
      <c r="E11" s="48"/>
      <c r="F11" s="52"/>
      <c r="G11" s="53"/>
      <c r="H11" s="5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5" t="s">
        <v>33</v>
      </c>
      <c r="B12" s="19" t="s">
        <v>34</v>
      </c>
      <c r="C12" s="20" t="s">
        <v>35</v>
      </c>
      <c r="D12" s="26" t="s">
        <v>36</v>
      </c>
      <c r="E12" s="55" t="s">
        <v>37</v>
      </c>
      <c r="F12" s="52"/>
      <c r="G12" s="53"/>
      <c r="H12" s="54"/>
      <c r="I12" s="74"/>
    </row>
    <row r="13" ht="14.25" customHeight="1" spans="1:9">
      <c r="A13" s="27"/>
      <c r="B13" s="19"/>
      <c r="C13" s="20" t="s">
        <v>38</v>
      </c>
      <c r="D13" s="26" t="s">
        <v>39</v>
      </c>
      <c r="E13" s="55"/>
      <c r="F13" s="55"/>
      <c r="G13" s="53"/>
      <c r="H13" s="54"/>
      <c r="I13" s="74"/>
    </row>
    <row r="14" ht="14.25" customHeight="1" spans="1:9">
      <c r="A14" s="27"/>
      <c r="B14" s="19"/>
      <c r="C14" s="20" t="s">
        <v>40</v>
      </c>
      <c r="D14" s="26" t="s">
        <v>41</v>
      </c>
      <c r="E14" s="55" t="s">
        <v>42</v>
      </c>
      <c r="F14" s="55"/>
      <c r="G14" s="53"/>
      <c r="H14" s="54"/>
      <c r="I14" s="75"/>
    </row>
    <row r="15" ht="14.25" customHeight="1" spans="1:9">
      <c r="A15" s="27"/>
      <c r="B15" s="19"/>
      <c r="C15" s="20" t="s">
        <v>43</v>
      </c>
      <c r="D15" s="26" t="s">
        <v>44</v>
      </c>
      <c r="E15" s="55" t="s">
        <v>42</v>
      </c>
      <c r="F15" s="55"/>
      <c r="G15" s="53"/>
      <c r="H15" s="54"/>
      <c r="I15" s="75"/>
    </row>
    <row r="16" ht="17.6" spans="1:9">
      <c r="A16" s="27"/>
      <c r="B16" s="19" t="s">
        <v>45</v>
      </c>
      <c r="C16" s="20" t="s">
        <v>46</v>
      </c>
      <c r="D16" s="26" t="s">
        <v>47</v>
      </c>
      <c r="E16" s="55" t="s">
        <v>42</v>
      </c>
      <c r="F16" s="55"/>
      <c r="G16" s="53"/>
      <c r="H16" s="54"/>
      <c r="I16" s="74"/>
    </row>
    <row r="17" ht="17.6" spans="1:9">
      <c r="A17" s="27"/>
      <c r="B17" s="28"/>
      <c r="C17" s="20" t="s">
        <v>48</v>
      </c>
      <c r="D17" s="26" t="s">
        <v>49</v>
      </c>
      <c r="E17" s="55" t="s">
        <v>42</v>
      </c>
      <c r="F17" s="55"/>
      <c r="G17" s="53"/>
      <c r="H17" s="54"/>
      <c r="I17" s="76"/>
    </row>
    <row r="18" ht="24" spans="1:9">
      <c r="A18" s="27"/>
      <c r="B18" s="28"/>
      <c r="C18" s="29" t="s">
        <v>50</v>
      </c>
      <c r="D18" s="30" t="s">
        <v>51</v>
      </c>
      <c r="E18" s="20">
        <v>6</v>
      </c>
      <c r="F18" s="49">
        <v>6</v>
      </c>
      <c r="G18" s="50">
        <v>6</v>
      </c>
      <c r="H18" s="51">
        <v>6</v>
      </c>
      <c r="I18" s="58"/>
    </row>
    <row r="19" ht="24" spans="1:9">
      <c r="A19" s="27"/>
      <c r="B19" s="28"/>
      <c r="C19" s="16"/>
      <c r="D19" s="30" t="s">
        <v>52</v>
      </c>
      <c r="E19" s="20">
        <v>6</v>
      </c>
      <c r="F19" s="56"/>
      <c r="G19" s="57"/>
      <c r="H19" s="58"/>
      <c r="I19" s="20"/>
    </row>
    <row r="20" ht="17.6" spans="1:9">
      <c r="A20" s="27"/>
      <c r="B20" s="28"/>
      <c r="C20" s="20" t="s">
        <v>53</v>
      </c>
      <c r="D20" s="26" t="s">
        <v>54</v>
      </c>
      <c r="E20" s="55" t="s">
        <v>42</v>
      </c>
      <c r="F20" s="55"/>
      <c r="G20" s="53"/>
      <c r="H20" s="54"/>
      <c r="I20" s="77"/>
    </row>
    <row r="21" ht="20" customHeight="1" spans="1:9">
      <c r="A21" s="27"/>
      <c r="B21" s="19" t="s">
        <v>55</v>
      </c>
      <c r="C21" s="20" t="s">
        <v>56</v>
      </c>
      <c r="D21" s="31" t="s">
        <v>57</v>
      </c>
      <c r="E21" s="55"/>
      <c r="F21" s="55"/>
      <c r="G21" s="53"/>
      <c r="H21" s="54"/>
      <c r="I21" s="78"/>
    </row>
    <row r="22" ht="20" customHeight="1" spans="1:9">
      <c r="A22" s="27"/>
      <c r="B22" s="19"/>
      <c r="C22" s="20" t="s">
        <v>58</v>
      </c>
      <c r="D22" s="32" t="s">
        <v>59</v>
      </c>
      <c r="E22" s="55" t="s">
        <v>42</v>
      </c>
      <c r="F22" s="55"/>
      <c r="G22" s="53"/>
      <c r="H22" s="54"/>
      <c r="I22" s="78"/>
    </row>
    <row r="23" ht="20" customHeight="1" spans="1:9">
      <c r="A23" s="27"/>
      <c r="B23" s="19"/>
      <c r="C23" s="33"/>
      <c r="D23" s="34" t="s">
        <v>60</v>
      </c>
      <c r="E23" s="55"/>
      <c r="F23" s="55"/>
      <c r="G23" s="53"/>
      <c r="H23" s="54"/>
      <c r="I23" s="78"/>
    </row>
    <row r="24" ht="20" customHeight="1" spans="1:9">
      <c r="A24" s="27"/>
      <c r="B24" s="28"/>
      <c r="C24" s="35"/>
      <c r="D24" s="36"/>
      <c r="E24" s="55"/>
      <c r="F24" s="55"/>
      <c r="G24" s="53"/>
      <c r="H24" s="54"/>
      <c r="I24" s="79"/>
    </row>
    <row r="25" ht="14.25" customHeight="1" spans="1:9">
      <c r="A25" s="25" t="s">
        <v>61</v>
      </c>
      <c r="B25" s="19" t="s">
        <v>62</v>
      </c>
      <c r="C25" s="20" t="s">
        <v>63</v>
      </c>
      <c r="D25" s="23" t="s">
        <v>64</v>
      </c>
      <c r="E25" s="55"/>
      <c r="F25" s="55"/>
      <c r="G25" s="53"/>
      <c r="H25" s="54"/>
      <c r="I25" s="77"/>
    </row>
    <row r="26" ht="14.25" customHeight="1" spans="1:9">
      <c r="A26" s="27"/>
      <c r="B26" s="19"/>
      <c r="C26" s="20" t="s">
        <v>65</v>
      </c>
      <c r="D26" s="23" t="s">
        <v>66</v>
      </c>
      <c r="E26" s="59"/>
      <c r="F26" s="55"/>
      <c r="G26" s="53"/>
      <c r="H26" s="54"/>
      <c r="I26" s="77"/>
    </row>
    <row r="27" ht="14.25" customHeight="1" spans="1:9">
      <c r="A27" s="27"/>
      <c r="B27" s="19"/>
      <c r="C27" s="20" t="s">
        <v>67</v>
      </c>
      <c r="D27" s="23" t="s">
        <v>68</v>
      </c>
      <c r="E27" s="59"/>
      <c r="F27" s="55"/>
      <c r="G27" s="53"/>
      <c r="H27" s="54"/>
      <c r="I27" s="80"/>
    </row>
    <row r="28" ht="14.25" customHeight="1" spans="1:9">
      <c r="A28" s="27"/>
      <c r="B28" s="19"/>
      <c r="C28" s="20" t="s">
        <v>69</v>
      </c>
      <c r="D28" s="37" t="s">
        <v>70</v>
      </c>
      <c r="E28" s="59"/>
      <c r="F28" s="55"/>
      <c r="G28" s="53"/>
      <c r="H28" s="54"/>
      <c r="I28" s="77"/>
    </row>
    <row r="29" ht="14.25" customHeight="1" spans="1:9">
      <c r="A29" s="27"/>
      <c r="B29" s="19"/>
      <c r="C29" s="20" t="s">
        <v>71</v>
      </c>
      <c r="D29" s="37" t="s">
        <v>72</v>
      </c>
      <c r="E29" s="59"/>
      <c r="F29" s="55"/>
      <c r="G29" s="53"/>
      <c r="H29" s="54"/>
      <c r="I29" s="77"/>
    </row>
    <row r="30" ht="21" customHeight="1" spans="1:9">
      <c r="A30" s="27"/>
      <c r="B30" s="19" t="s">
        <v>73</v>
      </c>
      <c r="C30" s="20" t="s">
        <v>74</v>
      </c>
      <c r="D30" s="36" t="s">
        <v>75</v>
      </c>
      <c r="E30" s="59"/>
      <c r="F30" s="55"/>
      <c r="G30" s="53"/>
      <c r="H30" s="54"/>
      <c r="I30" s="81"/>
    </row>
    <row r="31" ht="14.25" customHeight="1" spans="1:9">
      <c r="A31" s="27"/>
      <c r="B31" s="19" t="s">
        <v>76</v>
      </c>
      <c r="C31" s="20" t="s">
        <v>77</v>
      </c>
      <c r="D31" s="36" t="s">
        <v>78</v>
      </c>
      <c r="E31" s="59"/>
      <c r="F31" s="55"/>
      <c r="G31" s="53"/>
      <c r="H31" s="54"/>
      <c r="I31" s="78"/>
    </row>
    <row r="32" ht="14.25" customHeight="1" spans="1:9">
      <c r="A32" s="27"/>
      <c r="B32" s="28"/>
      <c r="C32" s="20" t="s">
        <v>79</v>
      </c>
      <c r="D32" s="36" t="s">
        <v>80</v>
      </c>
      <c r="E32" s="59"/>
      <c r="F32" s="55"/>
      <c r="G32" s="53"/>
      <c r="H32" s="54"/>
      <c r="I32" s="74"/>
    </row>
    <row r="33" ht="14.25" customHeight="1" spans="1:9">
      <c r="A33" s="27"/>
      <c r="B33" s="19" t="s">
        <v>81</v>
      </c>
      <c r="C33" s="20" t="s">
        <v>82</v>
      </c>
      <c r="D33" s="36" t="s">
        <v>83</v>
      </c>
      <c r="E33" s="59"/>
      <c r="F33" s="55"/>
      <c r="G33" s="53"/>
      <c r="H33" s="54"/>
      <c r="I33" s="74"/>
    </row>
    <row r="34" ht="14.25" customHeight="1" spans="1:9">
      <c r="A34" s="27"/>
      <c r="B34" s="28"/>
      <c r="C34" s="20" t="s">
        <v>84</v>
      </c>
      <c r="D34" s="36" t="s">
        <v>85</v>
      </c>
      <c r="E34" s="59"/>
      <c r="F34" s="55"/>
      <c r="G34" s="53"/>
      <c r="H34" s="54"/>
      <c r="I34" s="74"/>
    </row>
    <row r="35" ht="17.6" spans="1:9">
      <c r="A35" s="25" t="s">
        <v>86</v>
      </c>
      <c r="B35" s="19" t="s">
        <v>87</v>
      </c>
      <c r="C35" s="20" t="s">
        <v>88</v>
      </c>
      <c r="D35" s="26" t="s">
        <v>87</v>
      </c>
      <c r="E35" s="59" t="s">
        <v>42</v>
      </c>
      <c r="F35" s="55"/>
      <c r="G35" s="53"/>
      <c r="H35" s="54"/>
      <c r="I35" s="74"/>
    </row>
    <row r="36" ht="14.25" customHeight="1" spans="1:9">
      <c r="A36" s="27"/>
      <c r="B36" s="19" t="s">
        <v>89</v>
      </c>
      <c r="C36" s="20" t="s">
        <v>90</v>
      </c>
      <c r="D36" s="36" t="s">
        <v>91</v>
      </c>
      <c r="E36" s="59"/>
      <c r="F36" s="55"/>
      <c r="G36" s="53"/>
      <c r="H36" s="54"/>
      <c r="I36" s="74"/>
    </row>
    <row r="37" ht="14.25" customHeight="1" spans="1:9">
      <c r="A37" s="27"/>
      <c r="B37" s="28"/>
      <c r="C37" s="20" t="s">
        <v>92</v>
      </c>
      <c r="D37" s="36" t="s">
        <v>93</v>
      </c>
      <c r="E37" s="59"/>
      <c r="F37" s="55"/>
      <c r="G37" s="53"/>
      <c r="H37" s="54"/>
      <c r="I37" s="74"/>
    </row>
    <row r="38" ht="16.25" customHeight="1" spans="1:9">
      <c r="A38" s="38" t="s">
        <v>94</v>
      </c>
      <c r="B38" s="39"/>
      <c r="C38" s="35"/>
      <c r="D38" s="35"/>
      <c r="E38" s="59"/>
      <c r="F38" s="55"/>
      <c r="G38" s="53"/>
      <c r="H38" s="54"/>
      <c r="I38" s="74"/>
    </row>
    <row r="39" ht="16.25" customHeight="1" spans="1:9">
      <c r="A39" s="40"/>
      <c r="B39" s="41"/>
      <c r="C39" s="42"/>
      <c r="D39" s="42"/>
      <c r="E39" s="60"/>
      <c r="F39" s="61"/>
      <c r="G39" s="62"/>
      <c r="H39" s="63"/>
      <c r="I39" s="82"/>
    </row>
    <row r="40" customHeight="1" spans="1:9">
      <c r="A40" s="11" t="s">
        <v>95</v>
      </c>
      <c r="B40" s="12"/>
      <c r="C40" s="12"/>
      <c r="D40" s="13"/>
      <c r="E40" s="64">
        <v>31</v>
      </c>
      <c r="F40" s="64">
        <v>37</v>
      </c>
      <c r="G40" s="65">
        <v>37</v>
      </c>
      <c r="H40" s="66">
        <v>37</v>
      </c>
      <c r="I40" s="83"/>
    </row>
    <row r="41" ht="26.5" customHeight="1" spans="1:9">
      <c r="A41" s="11" t="s">
        <v>96</v>
      </c>
      <c r="B41" s="12"/>
      <c r="C41" s="12"/>
      <c r="D41" s="13"/>
      <c r="E41" s="67"/>
      <c r="F41" s="68"/>
      <c r="G41" s="68"/>
      <c r="H41" s="68"/>
      <c r="I41" s="8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7F89FFCD6B214EFABC836A9F2034F751</vt:lpwstr>
  </property>
</Properties>
</file>