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BE9185FF-4DEE-4DD2-8672-76AA0E571D6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<sst xmlns="http://schemas.openxmlformats.org/spreadsheetml/2006/main" count="103" uniqueCount="103">
  <si>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</si>
  <si>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</si>
  <si>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艺设216班</t>
  </si>
  <si>
    <t>姓名</t>
  </si>
  <si>
    <t>姜之琳</t>
  </si>
  <si>
    <t>学号</t>
  </si>
  <si>
    <t>211401621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</si>
  <si>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</si>
  <si>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</si>
  <si>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</si>
  <si>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</si>
  <si>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</si>
  <si>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</si>
  <si>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</si>
  <si>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</si>
  <si>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</si>
  <si>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</si>
  <si>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</si>
  <si>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</si>
  <si>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</si>
  <si>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</si>
  <si>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</si>
  <si>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</si>
  <si>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</si>
  <si>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</si>
  <si>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</si>
  <si>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</si>
  <si>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</si>
  <si>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</si>
  <si>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</si>
  <si>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</si>
  <si>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</si>
  <si>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</si>
  <si>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</si>
  <si>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</si>
  <si>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</si>
  <si>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</si>
  <si>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</si>
  <si>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</si>
  <si>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</si>
  <si>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</si>
  <si>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</si>
  <si>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</si>
  <si>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</si>
  <si>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</si>
  <si>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</si>
  <si>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</si>
  <si>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</si>
  <si>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</si>
  <si>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</si>
  <si>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</si>
  <si>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</si>
  <si>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院级优秀团支部_____优秀__奖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</si>
  <si>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</si>
  <si>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</si>
  <si>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</si>
  <si>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</si>
  <si>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</si>
  <si>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</si>
  <si>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</si>
  <si>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</si>
  <si>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1.诚信考试海报设计赛一等奖 </t>
  </si>
  <si>
    <t>2、权益之声入围奖</t>
  </si>
  <si>
    <t>3、模拟求职大赛参与奖</t>
  </si>
  <si>
    <t>4、艺音乐 参与奖</t>
  </si>
  <si>
    <t>6、观看“共生引领”国际学术论坛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</si>
  <si>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</si>
  <si>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</si>
  <si>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</si>
  <si>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</si>
  <si>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</si>
  <si>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</si>
  <si>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</si>
  <si>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</si>
  <si>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</si>
  <si>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</si>
  <si>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</si>
  <si>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</si>
  <si>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</si>
  <si>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</si>
  <si>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</si>
  <si>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</si>
  <si>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</si>
  <si>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</si>
  <si>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</si>
  <si>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</si>
  <si>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</si>
  <si>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</si>
  <si>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</si>
  <si>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</si>
  <si>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</si>
  <si>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</si>
  <si>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</si>
  <si>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</si>
  <si>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学生工作_x000D_（校团委考培中心干事、艺设6班近代史课代表）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</si>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</sst>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image" Target="../media/image9.png"/><Relationship Id="rId26" Type="http://schemas.openxmlformats.org/officeDocument/2006/relationships/image" Target="../media/image13.png"/><Relationship Id="rId39" Type="http://schemas.openxmlformats.org/officeDocument/2006/relationships/customXml" Target="../ink/ink20.xml"/><Relationship Id="rId21" Type="http://schemas.openxmlformats.org/officeDocument/2006/relationships/customXml" Target="../ink/ink11.xml"/><Relationship Id="rId34" Type="http://schemas.openxmlformats.org/officeDocument/2006/relationships/image" Target="../media/image17.png"/><Relationship Id="rId42" Type="http://schemas.openxmlformats.org/officeDocument/2006/relationships/image" Target="../media/image21.png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1" Type="http://schemas.openxmlformats.org/officeDocument/2006/relationships/customXml" Target="../ink/ink6.xml"/><Relationship Id="rId24" Type="http://schemas.openxmlformats.org/officeDocument/2006/relationships/image" Target="../media/image12.png"/><Relationship Id="rId32" Type="http://schemas.openxmlformats.org/officeDocument/2006/relationships/image" Target="../media/image16.png"/><Relationship Id="rId37" Type="http://schemas.openxmlformats.org/officeDocument/2006/relationships/customXml" Target="../ink/ink19.xml"/><Relationship Id="rId40" Type="http://schemas.openxmlformats.org/officeDocument/2006/relationships/image" Target="../media/image20.png"/><Relationship Id="rId45" Type="http://schemas.openxmlformats.org/officeDocument/2006/relationships/customXml" Target="../ink/ink23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png"/><Relationship Id="rId36" Type="http://schemas.openxmlformats.org/officeDocument/2006/relationships/image" Target="../media/image18.png"/><Relationship Id="rId10" Type="http://schemas.openxmlformats.org/officeDocument/2006/relationships/image" Target="../media/image5.png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4" Type="http://schemas.openxmlformats.org/officeDocument/2006/relationships/image" Target="../media/image22.png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Relationship Id="rId22" Type="http://schemas.openxmlformats.org/officeDocument/2006/relationships/image" Target="../media/image11.png"/><Relationship Id="rId27" Type="http://schemas.openxmlformats.org/officeDocument/2006/relationships/customXml" Target="../ink/ink14.xml"/><Relationship Id="rId30" Type="http://schemas.openxmlformats.org/officeDocument/2006/relationships/image" Target="../media/image15.png"/><Relationship Id="rId35" Type="http://schemas.openxmlformats.org/officeDocument/2006/relationships/customXml" Target="../ink/ink18.xml"/><Relationship Id="rId43" Type="http://schemas.openxmlformats.org/officeDocument/2006/relationships/customXml" Target="../ink/ink22.xml"/><Relationship Id="rId8" Type="http://schemas.openxmlformats.org/officeDocument/2006/relationships/image" Target="../media/image4.png"/><Relationship Id="rId3" Type="http://schemas.openxmlformats.org/officeDocument/2006/relationships/customXml" Target="../ink/ink2.xml"/><Relationship Id="rId12" Type="http://schemas.openxmlformats.org/officeDocument/2006/relationships/image" Target="../media/image6.png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png"/><Relationship Id="rId46" Type="http://schemas.openxmlformats.org/officeDocument/2006/relationships/image" Target="../media/image23.png"/><Relationship Id="rId20" Type="http://schemas.openxmlformats.org/officeDocument/2006/relationships/image" Target="../media/image10.png"/><Relationship Id="rId41" Type="http://schemas.openxmlformats.org/officeDocument/2006/relationships/customXml" Target="../ink/ink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321945</xdr:colOff>
      <xdr:row>44</xdr:row>
      <xdr:rowOff>41275</xdr:rowOff>
    </xdr:from>
    <xdr:to>
      <xdr:col>4</xdr:col>
      <xdr:colOff>351790</xdr:colOff>
      <xdr:row>44</xdr:row>
      <xdr:rowOff>74930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3950970" y="9728200"/>
            <a:ext cx="29845" cy="33655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46351" y="9722591"/>
              <a:ext cx="39083" cy="448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380365</xdr:colOff>
      <xdr:row>44</xdr:row>
      <xdr:rowOff>51435</xdr:rowOff>
    </xdr:from>
    <xdr:to>
      <xdr:col>4</xdr:col>
      <xdr:colOff>413385</xdr:colOff>
      <xdr:row>44</xdr:row>
      <xdr:rowOff>74930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009390" y="9738360"/>
            <a:ext cx="33020" cy="23495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04365" y="9732379"/>
              <a:ext cx="42711" cy="3502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313690</xdr:colOff>
      <xdr:row>44</xdr:row>
      <xdr:rowOff>97790</xdr:rowOff>
    </xdr:from>
    <xdr:to>
      <xdr:col>4</xdr:col>
      <xdr:colOff>421640</xdr:colOff>
      <xdr:row>44</xdr:row>
      <xdr:rowOff>113030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3942715" y="9784715"/>
            <a:ext cx="107950" cy="15240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938053" y="9780108"/>
              <a:ext cx="117275" cy="2445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373380</xdr:colOff>
      <xdr:row>44</xdr:row>
      <xdr:rowOff>102870</xdr:rowOff>
    </xdr:from>
    <xdr:to>
      <xdr:col>4</xdr:col>
      <xdr:colOff>383540</xdr:colOff>
      <xdr:row>44</xdr:row>
      <xdr:rowOff>186055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002405" y="9789795"/>
            <a:ext cx="10160" cy="83185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998002" y="9785073"/>
              <a:ext cx="18965" cy="926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310515</xdr:colOff>
      <xdr:row>44</xdr:row>
      <xdr:rowOff>153035</xdr:rowOff>
    </xdr:from>
    <xdr:to>
      <xdr:col>4</xdr:col>
      <xdr:colOff>426720</xdr:colOff>
      <xdr:row>44</xdr:row>
      <xdr:rowOff>171450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3939540" y="9839960"/>
            <a:ext cx="116205" cy="1841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928750" y="9835443"/>
              <a:ext cx="137786" cy="274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308610</xdr:colOff>
      <xdr:row>44</xdr:row>
      <xdr:rowOff>198120</xdr:rowOff>
    </xdr:from>
    <xdr:to>
      <xdr:col>4</xdr:col>
      <xdr:colOff>434975</xdr:colOff>
      <xdr:row>44</xdr:row>
      <xdr:rowOff>220980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3937635" y="9885045"/>
            <a:ext cx="126365" cy="22860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3933159" y="9880402"/>
              <a:ext cx="135317" cy="3214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368300</xdr:colOff>
      <xdr:row>44</xdr:row>
      <xdr:rowOff>203200</xdr:rowOff>
    </xdr:from>
    <xdr:to>
      <xdr:col>4</xdr:col>
      <xdr:colOff>447040</xdr:colOff>
      <xdr:row>44</xdr:row>
      <xdr:rowOff>335915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3997325" y="9890125"/>
            <a:ext cx="78740" cy="132715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3991956" y="9884730"/>
              <a:ext cx="89119" cy="14314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333375</xdr:colOff>
      <xdr:row>44</xdr:row>
      <xdr:rowOff>266065</xdr:rowOff>
    </xdr:from>
    <xdr:to>
      <xdr:col>4</xdr:col>
      <xdr:colOff>440055</xdr:colOff>
      <xdr:row>44</xdr:row>
      <xdr:rowOff>316230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3962400" y="9952990"/>
            <a:ext cx="106680" cy="5016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3957746" y="9948365"/>
              <a:ext cx="115988" cy="594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280670</xdr:colOff>
      <xdr:row>44</xdr:row>
      <xdr:rowOff>254635</xdr:rowOff>
    </xdr:from>
    <xdr:to>
      <xdr:col>4</xdr:col>
      <xdr:colOff>463550</xdr:colOff>
      <xdr:row>44</xdr:row>
      <xdr:rowOff>284480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3909695" y="9941560"/>
            <a:ext cx="182880" cy="29845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3894455" y="9936941"/>
              <a:ext cx="213360" cy="390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21590</xdr:colOff>
      <xdr:row>44</xdr:row>
      <xdr:rowOff>91440</xdr:rowOff>
    </xdr:from>
    <xdr:to>
      <xdr:col>5</xdr:col>
      <xdr:colOff>62865</xdr:colOff>
      <xdr:row>44</xdr:row>
      <xdr:rowOff>124460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178300" y="9778365"/>
            <a:ext cx="41275" cy="33020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173674" y="9773487"/>
              <a:ext cx="50526" cy="4277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11430</xdr:colOff>
      <xdr:row>44</xdr:row>
      <xdr:rowOff>161290</xdr:rowOff>
    </xdr:from>
    <xdr:to>
      <xdr:col>5</xdr:col>
      <xdr:colOff>163195</xdr:colOff>
      <xdr:row>44</xdr:row>
      <xdr:rowOff>292735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168140" y="9848215"/>
            <a:ext cx="151765" cy="131445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162758" y="9842843"/>
              <a:ext cx="162170" cy="14183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246380</xdr:colOff>
      <xdr:row>44</xdr:row>
      <xdr:rowOff>91440</xdr:rowOff>
    </xdr:from>
    <xdr:to>
      <xdr:col>5</xdr:col>
      <xdr:colOff>349250</xdr:colOff>
      <xdr:row>44</xdr:row>
      <xdr:rowOff>104775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403090" y="9778365"/>
            <a:ext cx="102870" cy="1333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399110" y="9773803"/>
              <a:ext cx="110830" cy="224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309245</xdr:colOff>
      <xdr:row>44</xdr:row>
      <xdr:rowOff>116205</xdr:rowOff>
    </xdr:from>
    <xdr:to>
      <xdr:col>5</xdr:col>
      <xdr:colOff>321310</xdr:colOff>
      <xdr:row>44</xdr:row>
      <xdr:rowOff>249555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465955" y="9803130"/>
            <a:ext cx="12065" cy="13335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461474" y="9798367"/>
              <a:ext cx="21028" cy="1428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236220</xdr:colOff>
      <xdr:row>44</xdr:row>
      <xdr:rowOff>219710</xdr:rowOff>
    </xdr:from>
    <xdr:to>
      <xdr:col>5</xdr:col>
      <xdr:colOff>346075</xdr:colOff>
      <xdr:row>44</xdr:row>
      <xdr:rowOff>226060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392930" y="9906635"/>
            <a:ext cx="109855" cy="6350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388217" y="9902049"/>
              <a:ext cx="119282" cy="1552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256540</xdr:colOff>
      <xdr:row>44</xdr:row>
      <xdr:rowOff>278130</xdr:rowOff>
    </xdr:from>
    <xdr:to>
      <xdr:col>5</xdr:col>
      <xdr:colOff>405765</xdr:colOff>
      <xdr:row>44</xdr:row>
      <xdr:rowOff>311150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413250" y="9965055"/>
            <a:ext cx="149225" cy="33020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407072" y="9960389"/>
              <a:ext cx="161581" cy="4235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410845</xdr:colOff>
      <xdr:row>44</xdr:row>
      <xdr:rowOff>113030</xdr:rowOff>
    </xdr:from>
    <xdr:to>
      <xdr:col>6</xdr:col>
      <xdr:colOff>8255</xdr:colOff>
      <xdr:row>44</xdr:row>
      <xdr:rowOff>129540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567555" y="9799955"/>
            <a:ext cx="97790" cy="16510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562898" y="9795388"/>
              <a:ext cx="107103" cy="2564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454025</xdr:colOff>
      <xdr:row>44</xdr:row>
      <xdr:rowOff>59690</xdr:rowOff>
    </xdr:from>
    <xdr:to>
      <xdr:col>5</xdr:col>
      <xdr:colOff>500380</xdr:colOff>
      <xdr:row>45</xdr:row>
      <xdr:rowOff>27940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610735" y="9746615"/>
            <a:ext cx="46355" cy="306070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606099" y="9741889"/>
              <a:ext cx="55626" cy="31552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410845</xdr:colOff>
      <xdr:row>44</xdr:row>
      <xdr:rowOff>164465</xdr:rowOff>
    </xdr:from>
    <xdr:to>
      <xdr:col>5</xdr:col>
      <xdr:colOff>469265</xdr:colOff>
      <xdr:row>44</xdr:row>
      <xdr:rowOff>311150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567555" y="9851390"/>
            <a:ext cx="58420" cy="14668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562924" y="9846728"/>
              <a:ext cx="67682" cy="1560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454025</xdr:colOff>
      <xdr:row>44</xdr:row>
      <xdr:rowOff>214630</xdr:rowOff>
    </xdr:from>
    <xdr:to>
      <xdr:col>6</xdr:col>
      <xdr:colOff>58420</xdr:colOff>
      <xdr:row>44</xdr:row>
      <xdr:rowOff>249555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610735" y="9901555"/>
            <a:ext cx="104775" cy="34925"/>
          </xdr14:xfrm>
        </xdr:contentPart>
      </mc:Choice>
      <mc:Fallback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4598123" y="9896725"/>
              <a:ext cx="129999" cy="4458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43180</xdr:colOff>
      <xdr:row>44</xdr:row>
      <xdr:rowOff>144780</xdr:rowOff>
    </xdr:from>
    <xdr:to>
      <xdr:col>6</xdr:col>
      <xdr:colOff>183515</xdr:colOff>
      <xdr:row>44</xdr:row>
      <xdr:rowOff>161290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700270" y="9831705"/>
            <a:ext cx="140335" cy="16510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4695616" y="9827138"/>
              <a:ext cx="149643" cy="2564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99695</xdr:colOff>
      <xdr:row>44</xdr:row>
      <xdr:rowOff>74930</xdr:rowOff>
    </xdr:from>
    <xdr:to>
      <xdr:col>6</xdr:col>
      <xdr:colOff>108585</xdr:colOff>
      <xdr:row>45</xdr:row>
      <xdr:rowOff>1270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1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756785" y="9761855"/>
            <a:ext cx="8890" cy="264160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4752340" y="9757151"/>
              <a:ext cx="17780" cy="27356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500380</xdr:colOff>
      <xdr:row>44</xdr:row>
      <xdr:rowOff>172720</xdr:rowOff>
    </xdr:from>
    <xdr:to>
      <xdr:col>6</xdr:col>
      <xdr:colOff>99695</xdr:colOff>
      <xdr:row>44</xdr:row>
      <xdr:rowOff>279400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3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4657090" y="9859645"/>
            <a:ext cx="99695" cy="106680"/>
          </xdr14:xfrm>
        </xdr:contentPart>
      </mc:Choice>
      <mc:Fallback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4652445" y="9854991"/>
              <a:ext cx="108986" cy="11598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120015</xdr:colOff>
      <xdr:row>44</xdr:row>
      <xdr:rowOff>206375</xdr:rowOff>
    </xdr:from>
    <xdr:to>
      <xdr:col>6</xdr:col>
      <xdr:colOff>243205</xdr:colOff>
      <xdr:row>44</xdr:row>
      <xdr:rowOff>264795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5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4777105" y="9893300"/>
            <a:ext cx="123190" cy="58420"/>
          </xdr14:xfrm>
        </xdr:contentPart>
      </mc:Choice>
      <mc:Fallback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4772450" y="9888725"/>
              <a:ext cx="132501" cy="6757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80053 170624,'66'10,"-64"-22,0-2,3-2,-1 0,0-3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825" units="cm"/>
      <inkml:brushProperty name="height" value="0.02825" units="cm"/>
      <inkml:brushProperty name="fitToCurve" value="1"/>
    </inkml:brush>
  </inkml:definitions>
  <inkml:trace contextRef="#ctx0" brushRef="#br0">81321 170912,'84'-21,"-81"34,-1-4,-1 3,-1 0,1-4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79893 169859,'111'0,"-109"0,0-1,4 0,0 0,0 0,0 0,0 0,-1 0,0 0,0 0,0 0,0 0,0 0,0 0,1 0,-1 0,0 0,0 0,0 0,0 0,1 0,-1 0,1 0,-1 1,0-1,1 0,-1 0,0 0,0 0,0 0,-1 0,1 0,0 0,-1 0,0 0,0 0,0-1,0 1,-3-1,-1 1,1-1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81133 170601,'10'-1,"-10"-4,1-1,0 0,-1 0,1-2,0 1,0-1,-1 1,1-1,0 1,-1-1,1 1,0 1,-1 0,1-1,0 1,0-1,-1 1,1-2,0 1,0-1,-1 0,1 1,0-1,-1-4,1 0,-1 0,1 0,-1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79825 171581,'65'1,"-65"-2,0-1,3 1,-1 0,0-1,1 1,-1-1,1 1,-2-1,1 1,1-1,-2 1,1-1,1 1,-1-1,1 1,-2-1,1 0,1 1,-1-1,0 1,0-1,0 1,0-1,1 1,-1-1,0 1,1 0,0-1,-1 1,0-1,0 1,1-1,-2 1,2-1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79802 171883,'94'1,"-94"-2,0 0,5 0,-1 0,-1-1,0 1,1 0,-1-1,0 1,0 0,0 0,0 0,0-1,0 1,0 0,0 0,1 0,-1 0,0-1,0 1,2 0,-2 0,1-1,-1 2,0-1,1 0,-1 0,2 0,-1 0,-1 0,1 0,-1-1,0 1,0-1,-1 1,1 0,0-1,0 1,0 0,-1 0,3-1,-2 1,0-1,0 0,-2-1,-1 1,0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3002" units="cm"/>
      <inkml:brushProperty name="height" value="0.03002" units="cm"/>
      <inkml:brushProperty name="fitToCurve" value="1"/>
    </inkml:brush>
  </inkml:definitions>
  <inkml:trace contextRef="#ctx0" brushRef="#br0">81081 174013,'55'-26,"-53"20,1-8,0 7,0 1,-1-8,1 4,0-1,-1-2,1 2,-1 0,0-2,0 1,1 8,-1 0,0 1,1 1,-1 0,1 1,-1-5,1 0,-1 0,0 0,0-1,1 2,-1 2,0 1,0 2,0 1,1 0,-1 1,1-8,-1-3,0 2,0 1,0-1,0 0,0 12,0-2,0 0,1 0,-1 1,0-2,1 0,-1-1,1-1,-1 0,1-2,0 0,-1 2,1 0,0-1,0-3,0 1,0 0,0-3,0-2,0 0,0-2,1-1,-1 0,0-3,0 0,-1 0,1-1,0-1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80613 173665,'82'-3,"-79"0,0-1,4 1,0 0,0-1,-1 1,1 0,-1-1,0 1,0-1,0 1,0-1,0 1,0 0,1-1,-1 1,1 0,0-1,0 1,0-1,-1 1,1-1,0 1,0-1,0 1,0-1,-1 0,0 0,1 0,-1 0,1-2,-1-1,-1 1,-1 0,0-1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79231 173596,'76'1,"-77"-3,1 0,2 0,1 0,-1 1,0-1,0 0,0 0,0 0,0 0,0-1,0 2,0-1,0 0,0 1,1-1,-1 1,0-1,0 1,1-1,-1 0,1 1,-1-1,0 1,0-2,1 2,-1 0,0-1,0 1,0 0,0 0,0 0,-1 0,1-1,0 1,-1 0,1 0,0-1,-1 0,0 0,0 0,0 1,0-2,0 0,-2 0,0 0,0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84574 171309,'74'3,"-72"-8,0-1,3-1,-1 0,1-1,-1 0,0 0,0-1,-1 1,1-1,0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3025" units="cm"/>
      <inkml:brushProperty name="height" value="0.03025" units="cm"/>
      <inkml:brushProperty name="fitToCurve" value="1"/>
    </inkml:brush>
  </inkml:definitions>
  <inkml:trace contextRef="#ctx0" brushRef="#br0">84369 167187,'69'1,"-68"-3,0 0,3 0,0 0,-1 0,1-1,-1 0,0 1,-1-1,1 0,0 1,-1-1,1 0,0 1,0-1,-1 0,1 1,0-1,0 1,0-1,0 1,0-1,1 1,-1-1,1 0,-1 0,-1 0,1 0,0 0,-1 0,1 0,-1 0,0 0,1 0,-1 0,0-1,1 1,-1-1,0 1,0-1,0 1,-1-1,1 1,0 0,0 0,0 0,1 0,-1 0,0 0,1 0,0 0,0 0,0-1,-1 1,1 0,0 0,0 0,0-1,0 1,0 0,0-1,1 1,-2-1,1 0,0 1,0-1,0 1,-1-1,1 1,0-1,0 1,-1 0,1-1,-1 1,1 0,-1 0,1 0,-1 0,1 0,0 0,0 0,-1 0,1 0,1 0,-1 0,0 0,0 1,0-1,1 0,-1 0,0 0,1 0,0 1,-1-1,1 0,0 1,0-1,0 0,0 0,0 0,0 1,0-1,0 0,0 0,1 0,-1 1,0-1,1 0,-1-1,0 1,0-1,0 0,-1 1,1-1,0-1,-1 0,-1 0,0 0,0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89066 170305,'94'1,"-93"-2,-1 0,5 0,-1 0,0 0,-1 0,1-1,-2 1,1 0,0 0,0 0,0 0,0-1,0 1,-1 0,0 0,-1 0,2 0,-1 0,0-1,1 1,-1 0,0 0,1 0,0-1,-1 0,-3 0,1 0,0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90350 172008,'14'-5,"-13"0,0-6,0 2,0 0,0-8,0 2,0-3,-1 0,1 0,0-1,0 1,-1 0,1 5,0-2,0 0,0 0,0-1,-1-1,1 0,0-1,0 0,0-1,0-1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88866 173069,'176'0,"-176"0,0-1,4 1,5 0,-4-1,-1 1,1-1,-1 1,1-1,-1 0,1 1,-1-1,1 1,-1-1,1 0,-1 1,1-1,4 1,-5-1,1 1,-1 0,1-1,-1 1,1-1,-1 0,1 1,-1-1,1 1,-5-1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89266 173734,'79'1,"-79"-3,0 1,3-1,0 0,0 0,-1 0,2 0,-2 0,2 0,-2 0,0 1,1-1,0 0,0 0,-1 0,1 0,0 0,-1 0,2 0,-2 0,1 0,0 1,0-1,0-1,0 1,-1 0,2 0,-2 0,1 0,-1 0,0-1,0 1,1 0,-1 0,-1 0,1-1,1 0,-2-1,0 1,-1-1,0 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92366 171305,'168'1,"-171"-3,0 1,6-1,2 0,-2 1,1-1,-1 1,1-1,0 0,-1 1,0-1,1 1,-1-1,1 1,0 0,0-1,0 1,0-1,0 1,0 0,2 0,-1-1,1 1,0-1,-1 0,0 0,-1 0,-1 0,0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93233 169701,'30'2,"-29"-16,0-3,2 0,-1-1,0-3,0 1,0-2,0 2,0 0,0 0,0 1,0 1,0 1,0 0,0 1,0 1,0 0,0 0,0 0,0 0,0 1,0 0,0 0,0 0,0 1,0 0,-1 1,1-1,0 1,0 0,0 2,-1 1,1-1,0 0,0 0,0 0,0 0,0 0,-1-1,1 1,0 0,-1 1,1 1,-1 0,1 0,-1 0,1 0,-1 0,1-3,-1 0,1-1,-1 0,0-1,0 0,0-9,1-2,-2 0,0 0,0-2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92546 172407,'48'-12,"-45"0,1-4,2 2,-1 0,0-5,1 1,-1 0,1-1,-1 0,0 1,-1-1,1 1,0 1,0 0,0 0,0 0,1-1,-1 1,0-1,0 0,0 0,0 1,0-1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93233 172306,'58'2,"-58"-4,0 1,3-1,-1 0,-1 0,0 0,1-1,-1 1,1 0,-1-1,1 0,-1 0,0 1,0 0,2 1,-2-2,1 1,-1-1,2 1,-1-1,-1 1,0-1,2 0,-2 0,1 1,-1-1,1 1,-1-1,1 0,-1-1,1 0,-1 0,-1 0,0 0,0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95266 171378,'271'1,"-275"-2,-2 0,13 0,0 0,-2-1,1 1,-1 0,1 0,-2 0,0-1,-1 1,1 0,-1 0,1 0,0 0,-1-1,1 1,-1 0,1 0,-1 0,1 0,0 0,-1 0,0 0,0 0,0 0,1 0,-1 1,1-1,-1 0,0 0,-1 0,1 0,-1 0,0 1,0-1,0-1,-1 0,-6 1,-1-1,-1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96414 169062,'5'-1,"-5"-8,0-2,1 0,-1 0,1-1,-1-1,0 0,1 0,-1 0,1 1,-1-1,0 1,1 1,-1-1,0 1,1-1,-1 1,0-1,1 1,-1-1,1 0,-1 0,0 0,1 0,-1 1,0 0,1 0,-1 0,0 0,1-1,-1 2,0 0,1 0,-1-1,1 1,-1-1,0 0,1 1,-1-1,0 1,1 0,-1-1,0 0,1-1,-1 0,0-1,1 1,-1-1,0 0,1 0,-1 1,0-1,1 1,-1-1,0-6,1-2,-1 0,0 0,0-1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94542 172164,'70'-8,"-67"1,1-2,3 2,-1 0,0-2,1 1,-1 0,0 0,0-1,0 1,0 0,0 0,-1 0,1 1,0 0,0 0,1-1,-1 1,0-2,0 1,0-1,0 0,0 1,0-1,0 1,0 1,0-1,0-1,0 1,0 0,1-2,-1 0,0 0,0 1,0-1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96800 171621,'140'2,"-136"-4,-1-1,5 0,0 0,-1-1,-1 0,0 0,0 0,-1 0,0 0,0 0,0 1,1-1,-1 0,0 1,1-1,-1 1,0-1,1 0,-1 1,1-1,0 1,0-1,0 1,0-1,0 0,-1 1,1-1,-1 0,0 1,0-1,-1 0,1 0,-1 0,0 0,0-1,0 0,0-1,-3 1,-1 0,0-1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C30" zoomScale="149" zoomScaleNormal="145" workbookViewId="0">
      <selection activeCell="H44" sqref="H44"/>
    </sheetView>
  </sheetViews>
  <sheetFormatPr defaultColWidth="8.92578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1" width="8.5703125" style="1" customWidth="1"/>
  </cols>
  <sheetData>
    <row r="1" spans="1:251" ht="23.25" customHeight="1" x14ac:dyDescent="0.3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1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5">
        <v>818</v>
      </c>
    </row>
    <row r="3" spans="1:251" ht="18" customHeight="1" x14ac:dyDescent="0.3">
      <c r="A3" s="72" t="s">
        <v>9</v>
      </c>
      <c r="B3" s="73"/>
      <c r="C3" s="73"/>
      <c r="D3" s="74"/>
      <c r="E3" s="10" t="s">
        <v>10</v>
      </c>
      <c r="F3" s="10" t="s">
        <v>11</v>
      </c>
      <c r="G3" s="10" t="s">
        <v>12</v>
      </c>
      <c r="H3" s="10" t="s">
        <v>13</v>
      </c>
      <c r="I3" s="56" t="s">
        <v>14</v>
      </c>
    </row>
    <row r="4" spans="1:251" s="3" customFormat="1" ht="15" x14ac:dyDescent="0.3">
      <c r="A4" s="77" t="s">
        <v>15</v>
      </c>
      <c r="B4" s="8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</row>
    <row r="5" spans="1:251" s="3" customFormat="1" ht="21.45" x14ac:dyDescent="0.3">
      <c r="A5" s="78"/>
      <c r="B5" s="82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</row>
    <row r="6" spans="1:251" s="3" customFormat="1" ht="15" x14ac:dyDescent="0.3">
      <c r="A6" s="78"/>
      <c r="B6" s="82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</row>
    <row r="7" spans="1:251" s="3" customFormat="1" ht="21.45" x14ac:dyDescent="0.3">
      <c r="A7" s="78"/>
      <c r="B7" s="82"/>
      <c r="C7" s="18" t="s">
        <v>23</v>
      </c>
      <c r="D7" s="19" t="s">
        <v>24</v>
      </c>
      <c r="E7" s="20">
        <v>0</v>
      </c>
      <c r="F7" s="21"/>
      <c r="G7" s="22"/>
      <c r="H7" s="23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</row>
    <row r="8" spans="1:251" s="3" customFormat="1" ht="29.15" customHeight="1" x14ac:dyDescent="0.3">
      <c r="A8" s="78"/>
      <c r="B8" s="82"/>
      <c r="C8" s="18" t="s">
        <v>25</v>
      </c>
      <c r="D8" s="24" t="s">
        <v>26</v>
      </c>
      <c r="E8" s="20">
        <v>0</v>
      </c>
      <c r="F8" s="21"/>
      <c r="G8" s="22"/>
      <c r="H8" s="23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</row>
    <row r="9" spans="1:251" s="3" customFormat="1" ht="15" x14ac:dyDescent="0.3">
      <c r="A9" s="78"/>
      <c r="B9" s="82" t="s">
        <v>27</v>
      </c>
      <c r="C9" s="18" t="s">
        <v>28</v>
      </c>
      <c r="D9" s="19" t="s">
        <v>29</v>
      </c>
      <c r="E9" s="20">
        <v>6</v>
      </c>
      <c r="F9" s="21">
        <v>0</v>
      </c>
      <c r="G9" s="22"/>
      <c r="H9" s="23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</row>
    <row r="10" spans="1:251" s="3" customFormat="1" ht="15" x14ac:dyDescent="0.3">
      <c r="A10" s="78"/>
      <c r="B10" s="82"/>
      <c r="C10" s="18" t="s">
        <v>30</v>
      </c>
      <c r="D10" s="19" t="s">
        <v>31</v>
      </c>
      <c r="E10" s="20">
        <v>9</v>
      </c>
      <c r="F10" s="21">
        <v>3</v>
      </c>
      <c r="G10" s="22">
        <v>6</v>
      </c>
      <c r="H10" s="23">
        <v>6</v>
      </c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</row>
    <row r="11" spans="1:251" s="3" customFormat="1" ht="15" x14ac:dyDescent="0.3">
      <c r="A11" s="78"/>
      <c r="B11" s="82"/>
      <c r="C11" s="18" t="s">
        <v>32</v>
      </c>
      <c r="D11" s="25" t="s">
        <v>33</v>
      </c>
      <c r="E11" s="20"/>
      <c r="F11" s="21"/>
      <c r="G11" s="22"/>
      <c r="H11" s="23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</row>
    <row r="12" spans="1:251" ht="14.25" customHeight="1" x14ac:dyDescent="0.3">
      <c r="A12" s="79" t="s">
        <v>34</v>
      </c>
      <c r="B12" s="82" t="s">
        <v>35</v>
      </c>
      <c r="C12" s="18" t="s">
        <v>36</v>
      </c>
      <c r="D12" s="26" t="s">
        <v>37</v>
      </c>
      <c r="E12" s="27">
        <v>5</v>
      </c>
      <c r="F12" s="28">
        <v>5</v>
      </c>
      <c r="G12" s="22">
        <v>5</v>
      </c>
      <c r="H12" s="23">
        <v>5</v>
      </c>
      <c r="I12" s="60"/>
    </row>
    <row r="13" spans="1:251" ht="14.25" customHeight="1" x14ac:dyDescent="0.3">
      <c r="A13" s="80"/>
      <c r="B13" s="82"/>
      <c r="C13" s="18" t="s">
        <v>38</v>
      </c>
      <c r="D13" s="26" t="s">
        <v>39</v>
      </c>
      <c r="E13" s="27">
        <v>5</v>
      </c>
      <c r="F13" s="28">
        <v>0</v>
      </c>
      <c r="G13" s="22"/>
      <c r="H13" s="23"/>
      <c r="I13" s="60"/>
    </row>
    <row r="14" spans="1:251" ht="14.25" customHeight="1" x14ac:dyDescent="0.3">
      <c r="A14" s="80"/>
      <c r="B14" s="82"/>
      <c r="C14" s="18" t="s">
        <v>40</v>
      </c>
      <c r="D14" s="26" t="s">
        <v>41</v>
      </c>
      <c r="E14" s="27">
        <v>0</v>
      </c>
      <c r="F14" s="28"/>
      <c r="G14" s="22"/>
      <c r="H14" s="23"/>
      <c r="I14" s="61"/>
    </row>
    <row r="15" spans="1:251" ht="14.25" customHeight="1" x14ac:dyDescent="0.3">
      <c r="A15" s="80"/>
      <c r="B15" s="82"/>
      <c r="C15" s="18" t="s">
        <v>42</v>
      </c>
      <c r="D15" s="26" t="s">
        <v>43</v>
      </c>
      <c r="E15" s="27">
        <v>2</v>
      </c>
      <c r="F15" s="28">
        <v>2</v>
      </c>
      <c r="G15" s="22">
        <v>2</v>
      </c>
      <c r="H15" s="23">
        <v>2</v>
      </c>
      <c r="I15" s="61"/>
    </row>
    <row r="16" spans="1:251" ht="15" x14ac:dyDescent="0.3">
      <c r="A16" s="80"/>
      <c r="B16" s="82" t="s">
        <v>44</v>
      </c>
      <c r="C16" s="18" t="s">
        <v>45</v>
      </c>
      <c r="D16" s="26" t="s">
        <v>46</v>
      </c>
      <c r="E16" s="27">
        <v>0</v>
      </c>
      <c r="F16" s="28"/>
      <c r="G16" s="22"/>
      <c r="H16" s="23"/>
      <c r="I16" s="60"/>
    </row>
    <row r="17" spans="1:9" ht="15" x14ac:dyDescent="0.3">
      <c r="A17" s="80"/>
      <c r="B17" s="83"/>
      <c r="C17" s="18" t="s">
        <v>47</v>
      </c>
      <c r="D17" s="26" t="s">
        <v>48</v>
      </c>
      <c r="E17" s="27">
        <v>0</v>
      </c>
      <c r="F17" s="28"/>
      <c r="G17" s="22"/>
      <c r="H17" s="23"/>
      <c r="I17" s="62"/>
    </row>
    <row r="18" spans="1:9" ht="15" x14ac:dyDescent="0.3">
      <c r="A18" s="80"/>
      <c r="B18" s="83"/>
      <c r="C18" s="84" t="s">
        <v>49</v>
      </c>
      <c r="D18" s="29" t="s">
        <v>50</v>
      </c>
      <c r="E18" s="29" t="s">
        <v>51</v>
      </c>
      <c r="F18" s="86">
        <v>5</v>
      </c>
      <c r="G18" s="88">
        <v>5</v>
      </c>
      <c r="H18" s="89">
        <v>5</v>
      </c>
      <c r="I18" s="91"/>
    </row>
    <row r="19" spans="1:9" ht="15" x14ac:dyDescent="0.3">
      <c r="A19" s="80"/>
      <c r="B19" s="83"/>
      <c r="C19" s="85"/>
      <c r="D19" s="29" t="s">
        <v>52</v>
      </c>
      <c r="E19" s="29" t="s">
        <v>53</v>
      </c>
      <c r="F19" s="87"/>
      <c r="G19" s="88"/>
      <c r="H19" s="90"/>
      <c r="I19" s="91"/>
    </row>
    <row r="20" spans="1:9" ht="15" x14ac:dyDescent="0.3">
      <c r="A20" s="80"/>
      <c r="B20" s="83"/>
      <c r="C20" s="18" t="s">
        <v>54</v>
      </c>
      <c r="D20" s="26" t="s">
        <v>55</v>
      </c>
      <c r="E20" s="30">
        <v>0</v>
      </c>
      <c r="F20" s="31"/>
      <c r="G20" s="32"/>
      <c r="H20" s="33"/>
      <c r="I20" s="63"/>
    </row>
    <row r="21" spans="1:9" ht="20.149999999999999" customHeight="1" x14ac:dyDescent="0.3">
      <c r="A21" s="80"/>
      <c r="B21" s="82" t="s">
        <v>56</v>
      </c>
      <c r="C21" s="18" t="s">
        <v>57</v>
      </c>
      <c r="D21" s="34" t="s">
        <v>58</v>
      </c>
      <c r="E21" s="30"/>
      <c r="F21" s="31"/>
      <c r="G21" s="32"/>
      <c r="H21" s="33"/>
      <c r="I21" s="64"/>
    </row>
    <row r="22" spans="1:9" ht="20.149999999999999" customHeight="1" x14ac:dyDescent="0.3">
      <c r="A22" s="80"/>
      <c r="B22" s="82"/>
      <c r="C22" s="18" t="s">
        <v>59</v>
      </c>
      <c r="D22" s="25" t="s">
        <v>60</v>
      </c>
      <c r="E22" s="30">
        <v>18</v>
      </c>
      <c r="F22" s="31"/>
      <c r="G22" s="32"/>
      <c r="H22" s="33"/>
      <c r="I22" s="64"/>
    </row>
    <row r="23" spans="1:9" ht="20.149999999999999" customHeight="1" x14ac:dyDescent="0.3">
      <c r="A23" s="80"/>
      <c r="B23" s="82"/>
      <c r="C23" s="35"/>
      <c r="D23" s="36" t="s">
        <v>61</v>
      </c>
      <c r="E23" s="30">
        <v>10</v>
      </c>
      <c r="F23" s="31">
        <v>10</v>
      </c>
      <c r="G23" s="32">
        <v>10</v>
      </c>
      <c r="H23" s="33">
        <v>10</v>
      </c>
      <c r="I23" s="64"/>
    </row>
    <row r="24" spans="1:9" ht="20.149999999999999" customHeight="1" x14ac:dyDescent="0.3">
      <c r="A24" s="80"/>
      <c r="B24" s="82"/>
      <c r="C24" s="35"/>
      <c r="D24" s="36" t="s">
        <v>62</v>
      </c>
      <c r="E24" s="30">
        <v>2</v>
      </c>
      <c r="F24" s="31">
        <v>2</v>
      </c>
      <c r="G24" s="32">
        <v>2</v>
      </c>
      <c r="H24" s="33">
        <v>2</v>
      </c>
      <c r="I24" s="64"/>
    </row>
    <row r="25" spans="1:9" ht="20.149999999999999" customHeight="1" x14ac:dyDescent="0.3">
      <c r="A25" s="80"/>
      <c r="B25" s="82"/>
      <c r="C25" s="35"/>
      <c r="D25" s="36" t="s">
        <v>63</v>
      </c>
      <c r="E25" s="30">
        <v>2</v>
      </c>
      <c r="F25" s="31">
        <v>2</v>
      </c>
      <c r="G25" s="32">
        <v>2</v>
      </c>
      <c r="H25" s="33">
        <v>2</v>
      </c>
      <c r="I25" s="64"/>
    </row>
    <row r="26" spans="1:9" ht="20.149999999999999" customHeight="1" x14ac:dyDescent="0.3">
      <c r="A26" s="80"/>
      <c r="B26" s="82"/>
      <c r="C26" s="35"/>
      <c r="D26" s="36" t="s">
        <v>64</v>
      </c>
      <c r="E26" s="30">
        <v>2</v>
      </c>
      <c r="F26" s="31">
        <v>2</v>
      </c>
      <c r="G26" s="32">
        <v>2</v>
      </c>
      <c r="H26" s="33">
        <v>2</v>
      </c>
      <c r="I26" s="64"/>
    </row>
    <row r="27" spans="1:9" ht="20.149999999999999" customHeight="1" x14ac:dyDescent="0.3">
      <c r="A27" s="80"/>
      <c r="B27" s="82"/>
      <c r="C27" s="35"/>
      <c r="D27" s="36"/>
      <c r="E27" s="30"/>
      <c r="F27" s="31">
        <v>0</v>
      </c>
      <c r="G27" s="32"/>
      <c r="H27" s="33"/>
      <c r="I27" s="64"/>
    </row>
    <row r="28" spans="1:9" ht="20.149999999999999" customHeight="1" x14ac:dyDescent="0.3">
      <c r="A28" s="80"/>
      <c r="B28" s="83"/>
      <c r="C28" s="37"/>
      <c r="D28" s="26" t="s">
        <v>65</v>
      </c>
      <c r="E28" s="30">
        <v>2</v>
      </c>
      <c r="F28" s="31">
        <v>2</v>
      </c>
      <c r="G28" s="32">
        <v>2</v>
      </c>
      <c r="H28" s="33">
        <v>2</v>
      </c>
      <c r="I28" s="65"/>
    </row>
    <row r="29" spans="1:9" ht="14.25" customHeight="1" x14ac:dyDescent="0.3">
      <c r="A29" s="79" t="s">
        <v>66</v>
      </c>
      <c r="B29" s="82" t="s">
        <v>67</v>
      </c>
      <c r="C29" s="18" t="s">
        <v>68</v>
      </c>
      <c r="D29" s="19" t="s">
        <v>69</v>
      </c>
      <c r="E29" s="30"/>
      <c r="F29" s="31"/>
      <c r="G29" s="32"/>
      <c r="H29" s="33"/>
      <c r="I29" s="63"/>
    </row>
    <row r="30" spans="1:9" ht="14.25" customHeight="1" x14ac:dyDescent="0.3">
      <c r="A30" s="80"/>
      <c r="B30" s="82"/>
      <c r="C30" s="18" t="s">
        <v>70</v>
      </c>
      <c r="D30" s="38" t="s">
        <v>71</v>
      </c>
      <c r="E30" s="39"/>
      <c r="F30" s="28"/>
      <c r="G30" s="22"/>
      <c r="H30" s="23"/>
      <c r="I30" s="60"/>
    </row>
    <row r="31" spans="1:9" ht="14.25" customHeight="1" x14ac:dyDescent="0.3">
      <c r="A31" s="80"/>
      <c r="B31" s="82"/>
      <c r="C31" s="18" t="s">
        <v>72</v>
      </c>
      <c r="D31" s="38" t="s">
        <v>73</v>
      </c>
      <c r="E31" s="39"/>
      <c r="F31" s="28"/>
      <c r="G31" s="22"/>
      <c r="H31" s="23"/>
      <c r="I31" s="66"/>
    </row>
    <row r="32" spans="1:9" ht="14.25" customHeight="1" x14ac:dyDescent="0.3">
      <c r="A32" s="80"/>
      <c r="B32" s="82"/>
      <c r="C32" s="18" t="s">
        <v>74</v>
      </c>
      <c r="D32" s="40" t="s">
        <v>75</v>
      </c>
      <c r="E32" s="39"/>
      <c r="F32" s="28"/>
      <c r="G32" s="22"/>
      <c r="H32" s="23"/>
      <c r="I32" s="60"/>
    </row>
    <row r="33" spans="1:252" ht="14.25" customHeight="1" x14ac:dyDescent="0.3">
      <c r="A33" s="80"/>
      <c r="B33" s="82"/>
      <c r="C33" s="18" t="s">
        <v>76</v>
      </c>
      <c r="D33" s="40" t="s">
        <v>77</v>
      </c>
      <c r="E33" s="39"/>
      <c r="F33" s="28"/>
      <c r="G33" s="22"/>
      <c r="H33" s="23"/>
      <c r="I33" s="60"/>
    </row>
    <row r="34" spans="1:252" ht="21" customHeight="1" x14ac:dyDescent="0.3">
      <c r="A34" s="80"/>
      <c r="B34" s="17" t="s">
        <v>78</v>
      </c>
      <c r="C34" s="18" t="s">
        <v>79</v>
      </c>
      <c r="D34" s="41" t="s">
        <v>80</v>
      </c>
      <c r="E34" s="39"/>
      <c r="F34" s="28"/>
      <c r="G34" s="22"/>
      <c r="H34" s="23"/>
      <c r="I34" s="62"/>
    </row>
    <row r="35" spans="1:252" ht="14.25" customHeight="1" x14ac:dyDescent="0.3">
      <c r="A35" s="80"/>
      <c r="B35" s="82" t="s">
        <v>81</v>
      </c>
      <c r="C35" s="18" t="s">
        <v>82</v>
      </c>
      <c r="D35" s="41" t="s">
        <v>83</v>
      </c>
      <c r="E35" s="39"/>
      <c r="F35" s="28"/>
      <c r="G35" s="22"/>
      <c r="H35" s="23"/>
      <c r="I35" s="61"/>
    </row>
    <row r="36" spans="1:252" ht="14.25" customHeight="1" x14ac:dyDescent="0.3">
      <c r="A36" s="80"/>
      <c r="B36" s="83"/>
      <c r="C36" s="18" t="s">
        <v>84</v>
      </c>
      <c r="D36" s="41" t="s">
        <v>85</v>
      </c>
      <c r="E36" s="39"/>
      <c r="F36" s="28"/>
      <c r="G36" s="22"/>
      <c r="H36" s="23"/>
      <c r="I36" s="60"/>
    </row>
    <row r="37" spans="1:252" ht="14.25" customHeight="1" x14ac:dyDescent="0.3">
      <c r="A37" s="80"/>
      <c r="B37" s="82" t="s">
        <v>86</v>
      </c>
      <c r="C37" s="18" t="s">
        <v>87</v>
      </c>
      <c r="D37" s="41" t="s">
        <v>88</v>
      </c>
      <c r="E37" s="39"/>
      <c r="F37" s="28"/>
      <c r="G37" s="22"/>
      <c r="H37" s="23"/>
      <c r="I37" s="60"/>
    </row>
    <row r="38" spans="1:252" ht="14.25" customHeight="1" x14ac:dyDescent="0.3">
      <c r="A38" s="80"/>
      <c r="B38" s="83"/>
      <c r="C38" s="18" t="s">
        <v>89</v>
      </c>
      <c r="D38" s="41" t="s">
        <v>90</v>
      </c>
      <c r="E38" s="39"/>
      <c r="F38" s="28"/>
      <c r="G38" s="22"/>
      <c r="H38" s="23"/>
      <c r="I38" s="60"/>
    </row>
    <row r="39" spans="1:252" ht="21.45" x14ac:dyDescent="0.3">
      <c r="A39" s="79" t="s">
        <v>91</v>
      </c>
      <c r="B39" s="17" t="s">
        <v>92</v>
      </c>
      <c r="C39" s="18" t="s">
        <v>93</v>
      </c>
      <c r="D39" s="19" t="s">
        <v>94</v>
      </c>
      <c r="E39" s="42">
        <v>8</v>
      </c>
      <c r="F39" s="31">
        <v>8</v>
      </c>
      <c r="G39" s="32">
        <v>8</v>
      </c>
      <c r="H39" s="33">
        <v>8</v>
      </c>
      <c r="I39" s="63"/>
      <c r="IR39" s="1"/>
    </row>
    <row r="40" spans="1:252" ht="14.25" customHeight="1" x14ac:dyDescent="0.3">
      <c r="A40" s="80"/>
      <c r="B40" s="82" t="s">
        <v>95</v>
      </c>
      <c r="C40" s="18" t="s">
        <v>96</v>
      </c>
      <c r="D40" s="41" t="s">
        <v>97</v>
      </c>
      <c r="E40" s="39"/>
      <c r="F40" s="28"/>
      <c r="G40" s="22"/>
      <c r="H40" s="23"/>
      <c r="I40" s="60"/>
    </row>
    <row r="41" spans="1:252" ht="14.25" customHeight="1" x14ac:dyDescent="0.3">
      <c r="A41" s="80"/>
      <c r="B41" s="83"/>
      <c r="C41" s="18" t="s">
        <v>98</v>
      </c>
      <c r="D41" s="41" t="s">
        <v>99</v>
      </c>
      <c r="E41" s="39"/>
      <c r="F41" s="28"/>
      <c r="G41" s="22"/>
      <c r="H41" s="23"/>
      <c r="I41" s="60"/>
    </row>
    <row r="42" spans="1:252" ht="16.399999999999999" customHeight="1" x14ac:dyDescent="0.3">
      <c r="A42" s="43" t="s">
        <v>100</v>
      </c>
      <c r="B42" s="44"/>
      <c r="C42" s="37"/>
      <c r="D42" s="37"/>
      <c r="E42" s="39"/>
      <c r="F42" s="28"/>
      <c r="G42" s="22"/>
      <c r="H42" s="23"/>
      <c r="I42" s="60"/>
    </row>
    <row r="43" spans="1:252" ht="16.399999999999999" customHeight="1" x14ac:dyDescent="0.3">
      <c r="A43" s="45"/>
      <c r="B43" s="46"/>
      <c r="C43" s="47"/>
      <c r="D43" s="47"/>
      <c r="E43" s="48"/>
      <c r="F43" s="49"/>
      <c r="G43" s="50"/>
      <c r="H43" s="51"/>
      <c r="I43" s="67"/>
    </row>
    <row r="44" spans="1:252" ht="18" customHeight="1" x14ac:dyDescent="0.3">
      <c r="A44" s="7" t="s">
        <v>101</v>
      </c>
      <c r="B44" s="8"/>
      <c r="C44" s="8"/>
      <c r="D44" s="9"/>
      <c r="E44" s="52">
        <v>84</v>
      </c>
      <c r="F44" s="52">
        <v>72</v>
      </c>
      <c r="G44" s="53">
        <v>75</v>
      </c>
      <c r="H44" s="54">
        <v>75</v>
      </c>
      <c r="I44" s="68"/>
    </row>
    <row r="45" spans="1:252" ht="26.6" customHeight="1" x14ac:dyDescent="0.3">
      <c r="A45" s="72" t="s">
        <v>102</v>
      </c>
      <c r="B45" s="73"/>
      <c r="C45" s="73"/>
      <c r="D45" s="74"/>
      <c r="E45" s="75"/>
      <c r="F45" s="75"/>
      <c r="G45" s="75"/>
      <c r="H45" s="75"/>
      <c r="I45" s="76"/>
    </row>
  </sheetData>
  <mergeCells count="22">
    <mergeCell ref="I18:I19"/>
    <mergeCell ref="B40:B41"/>
    <mergeCell ref="C18:C19"/>
    <mergeCell ref="F18:F19"/>
    <mergeCell ref="G18:G19"/>
    <mergeCell ref="H18:H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2022-08-19T06:22:52Z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97F89CB2F169864967B1AD62001B6EC4</vt:lpwstr>
  </property>
</Properties>
</file>