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7662A30D-17D8-46E9-B2BE-FD9503C0FAB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<sst xmlns="http://schemas.openxmlformats.org/spreadsheetml/2006/main" count="102" uniqueCount="101">
  <si>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</si>
  <si>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</si>
  <si>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动画19</t>
  </si>
  <si>
    <t>姓名</t>
  </si>
  <si>
    <t>王悦</t>
  </si>
  <si>
    <t>学号</t>
  </si>
  <si>
    <t>191401416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</si>
  <si>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</si>
  <si>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</si>
  <si>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</si>
  <si>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</si>
  <si>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</si>
  <si>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</si>
  <si>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</si>
  <si>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</si>
  <si>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</si>
  <si>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</si>
  <si>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</si>
  <si>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</si>
  <si>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</si>
  <si>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</si>
  <si>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</si>
  <si>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</si>
  <si>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</si>
  <si>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</si>
  <si>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</si>
  <si>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</si>
  <si>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</si>
  <si>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</si>
  <si>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</si>
  <si>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</si>
  <si>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</si>
  <si>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</si>
  <si>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</si>
  <si>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</si>
  <si>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</si>
  <si>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</si>
  <si>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</si>
  <si>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</si>
  <si>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</si>
  <si>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</si>
  <si>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</si>
  <si>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</si>
  <si>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</si>
  <si>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</si>
  <si>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</si>
  <si>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</si>
  <si>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</si>
  <si>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</si>
  <si>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</si>
  <si>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</si>
  <si>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</si>
  <si>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</si>
  <si>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</si>
  <si>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</si>
  <si>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</si>
  <si>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</si>
  <si>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</si>
  <si>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</si>
  <si>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</si>
  <si>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</si>
  <si>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</si>
  <si>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</si>
  <si>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</si>
  <si>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</si>
  <si>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</si>
  <si>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</si>
  <si>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</si>
  <si>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</si>
  <si>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</si>
  <si>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</si>
  <si>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</si>
  <si>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</si>
  <si>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</si>
  <si>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</si>
  <si>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</si>
  <si>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</si>
  <si>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</si>
  <si>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</si>
  <si>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</si>
  <si>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</si>
  <si>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</si>
  <si>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</si>
  <si>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</si>
  <si>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</si>
  <si>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</si>
  <si>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</si>
  <si>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</si>
  <si>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</si>
  <si>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</si>
  <si>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</si>
  <si>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</si>
  <si>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</si>
  <si>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</si>
  <si>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</si>
  <si>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</si>
  <si>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</si>
  <si>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</si>
  <si>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2" type="noConversion"/>
  </si>
  <si>
    <t>标清项目名称</t>
    <phoneticPr fontId="12" type="noConversion"/>
  </si>
  <si>
    <t>不属此加分项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</si>
</sst>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5" Type="http://schemas.openxmlformats.org/officeDocument/2006/relationships/customXml" Target="../ink/ink3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</xdr:colOff>
      <xdr:row>40</xdr:row>
      <xdr:rowOff>71120</xdr:rowOff>
    </xdr:from>
    <xdr:to>
      <xdr:col>5</xdr:col>
      <xdr:colOff>252730</xdr:colOff>
      <xdr:row>40</xdr:row>
      <xdr:rowOff>260985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4217035" y="8567420"/>
            <a:ext cx="201295" cy="189865"/>
          </xdr14:xfrm>
        </xdr:contentPart>
      </mc:Choice>
      <mc:Fallback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13806" y="8564190"/>
              <a:ext cx="207036" cy="19560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359410</xdr:colOff>
      <xdr:row>40</xdr:row>
      <xdr:rowOff>53340</xdr:rowOff>
    </xdr:from>
    <xdr:to>
      <xdr:col>6</xdr:col>
      <xdr:colOff>23495</xdr:colOff>
      <xdr:row>40</xdr:row>
      <xdr:rowOff>267335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525010" y="8549640"/>
            <a:ext cx="172085" cy="213995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522112" y="8546768"/>
              <a:ext cx="177519" cy="21938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454660</xdr:colOff>
      <xdr:row>40</xdr:row>
      <xdr:rowOff>118745</xdr:rowOff>
    </xdr:from>
    <xdr:to>
      <xdr:col>5</xdr:col>
      <xdr:colOff>466725</xdr:colOff>
      <xdr:row>40</xdr:row>
      <xdr:rowOff>189865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620260" y="8615045"/>
            <a:ext cx="12065" cy="71120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617847" y="8612543"/>
              <a:ext cx="16202" cy="7540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436880</xdr:colOff>
      <xdr:row>40</xdr:row>
      <xdr:rowOff>130810</xdr:rowOff>
    </xdr:from>
    <xdr:to>
      <xdr:col>6</xdr:col>
      <xdr:colOff>88900</xdr:colOff>
      <xdr:row>40</xdr:row>
      <xdr:rowOff>255270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602480" y="8627110"/>
            <a:ext cx="160020" cy="124460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599222" y="8623882"/>
              <a:ext cx="166175" cy="130557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13:01:08"/>
    </inkml:context>
    <inkml:brush xml:id="br0">
      <inkml:brushProperty name="width" value="0.01744" units="cm"/>
      <inkml:brushProperty name="height" value="0.01744" units="cm"/>
      <inkml:brushProperty name="fitToCurve" value="1"/>
    </inkml:brush>
  </inkml:definitions>
  <inkml:trace contextRef="#ctx0" brushRef="#br0">35749 70861 460,'-8'2'0,"1"-1"0,2 0 0,0 0 0,1-1 1,1 0 2,0 0 1,1 0 2,0-1 2,1 0 2,1-1 1,1-1 2,0 0 2,0-1 4,0 1 2,0-1 3,0-1 0,1 0-2,0 0-2,1-1-2,0 0-2,0 1-1,0 1-1,0 0-2,1 1 0,-1-1-1,0-1 0,0 1 0,0-2-2,1 1 0,0-1-1,1 0-1,0 0-1,1-1-2,-1 1-1,0 0-1,0 0-1,1 0 0,0 0-1,0 1-1,0 0 0,0 0-1,0 0 0,0-1-2,0 1 1,0 1 0,-1 0 1,-1 1 0,0 0 0,0 1-1,0 1-1,0 0-1,0 2 0,0 2 0,-1 0 0,1 3 0,-2 0 1,1 1 1,-1 0 0,-1 0 0,0 0 2,-1 1 0,1 1 1,-1 0 0,0 1 1,0 0 0,0 0 0,0 2 1,0-1 0,0 1 1,0-1-1,0 0 0,0 1 1,0 0 0,0 1-1,0 0 0,0 0 1,0 1 0,0 0 0,0-1 0,0 0 0,0 0-1,0-1-1,0 0 0,0-1 0,0 0 0,0-1 0,0-1 1,0 0-1,0-1 0,0 0 1,0-2-1,0 0 0,0 0 0,0-1 0,0-1 0,0 0-2,-1-3-5,0-1-4,-1-3-5,-1 0-2,1 0 0,-2 0 1,0 0-1,0 0 2,0-1 1,0 1 2,0 0 0,0 0 2,-1-1 0,1 0 0,-1-1-1,-1 0 1,1 0 1,-1 0 0,0 1 0,0 0 1,0-1 1,-1 0 0,1 0 0,0 0 1,0 1-1,1-1 1,0 1 0,0 0-1,0 1 1,1 0 0,1 0 0,0 1 1,0 1 0,1-1 0,0 1 1,1 0 4,1 1 7,3-1 8,1 1 7,1 0 3,0 0-3,0 0-3,1 0-3,-1 0-1,1-1 1,1 1 1,1-1 2,1 0 0,-1-1-1,0 1 0,0-1-1,1 0-1,-1-1-1,0 1 0,0 0-2,0 0 0,0 1-3,1-1 0,-1 1-2,0 0-1,0 1 0,1-1-1,-1 1-1,0 0 0,0 0 1,0 0 0,-1 0 0,0 0-1,0 0-3,1 0-2,-1 0-3,0 0-2,-1 1-1,-1-1-2,-1 1-1,0 0-2,0 1 0,0 1-3,-1-1 0,-1 1-3,0 1-2,-3-1-3,0 0-3,-1 0 0,-1 0 3,1 0 3,-1 0 4,-1 0 1,0 0 0,0 0 0,-1-1-1,0 0 2,-1 0 0,-1 1 1,0 0 1,0 0 1,-1 0 0,1 0 0,-2 0 0,1 0 0,0 0 0,0 0 1,-1-1 1,1 0 0,-1 1 0,-1 1 1,0-1 0,0 1 1,-1 0 0,1 0 1,-2-1 0,1 0 0,-1 1 0,-1-1 0,0 1-1,0 0 1,0 1 1,0-1 1,0 0 1,1 1 0,1-1-1,0 2 0,0 0-1,1 0 0,0 1 3,1 0 2,-1 0 3,1 0 0,1 0 0,0-1-1,0 1-1,1-1 1,1 0 3,0 0 2,0 1 2,2-1 2,-1-1 1,1-1 0,1-1 1,1 0 3,2 0 3,2-2 4,2 1 4,1-2 0,1 1-3,0-2-4,0 1-3,0-1-2,2 0-1,0 1-1,1 0-1,0 0-1,1 0 0,0 0 0,-1 0 0,2-1-1,-1 1-2,0-1 0,1 1-2,-1-1 1,1 0 1,1 1 1,0-1 1,1 1 1,0 0 0,1 0-2,0 0 0,0 0 0,0 0 1,0 0 1,-1 0 1,1 0-1,-1 0-1,1 0-2,1 0 0,-1 0-2,1-1-1,0 0 0,1-1-1,-2 0-1,0 0-1,-2 0-3,-1 0 0,-1 0-1,0 0-1,0 0 1,-1 0 0,0-1 0,-1 1-1,0 0-1,0 0-1,-1 0-5,0 1-7,-1-1-7,1 1-9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13:01:08"/>
    </inkml:context>
    <inkml:brush xml:id="br0">
      <inkml:brushProperty name="width" value="0.0158" units="cm"/>
      <inkml:brushProperty name="height" value="0.0158" units="cm"/>
      <inkml:brushProperty name="fitToCurve" value="1"/>
    </inkml:brush>
  </inkml:definitions>
  <inkml:trace contextRef="#ctx0" brushRef="#br0">38278 70570 508,'0'-4'0,"0"0"0,0 0 0,0 1 0,0 0 0,0 1-1,-1-1 0,0 1 0,0 0 1,1 0 3,-1 0 3,1 0 3,0-1 3,0 1 5,0-1 4,0 0 4,0 1 6,-1 1 6,0 2 7,-1 1 7,1 2-3,-1 1-9,2 0-11,-1 2-9,1 1-7,0 1-2,0 2-1,0 1-2,0 0-1,0 2-1,0 0-1,0 1-1,0 1-1,0 2 1,0 0-1,0 1 1,0 1 0,0 0-1,-1 2 1,0 1-1,0-1 1,1 0-1,-1 0 1,1 1 0,0-2-1,0 0 1,-1-1 0,0 0 1,0-1-2,0-2-1,0-1-1,0-2-1,0-1-1,0-1 2,1-1 0,0-1 2,0-1 0,-1-1-1,1-1 0,-1 0-2,-1-2-2,-1-3-3,-1-3-3,-1-3-4,-1-1-2,1-1 0,2-1 0,1 0-2,-1 0 2,1-1 0,0 0 3,0 0 1,0-1 0,1-1-4,-1 0-3,1-2-2,0-1-2,0 1 1,-1 0 2,0-1 1,0 0 1,0 0 1,-1 0 1,0-2 1,0 1 1,0-1 0,1 0 1,0-1 0,0 1 0,0 0 0,0 1 1,0 0-1,0 2 2,1 0 1,0 1 2,1 1 2,0 1 0,0 2-1,0 2 1,0 1-2,0 2 2,0 2 3,0 2 3,0 2 2,0 2 3,0-1 2,0 2 1,0 0 1,0 0 2,0 0 2,0 1 1,0-1 2,0 1 0,0 0 0,0 0-1,0 1-1,0 0 0,0 0 0,0 0 1,0-1-1,0 0 0,0 0-1,0-1 0,0-1-1,0 0-1,0 0 0,0 0 0,0-1 0,0 0-1,0 0-2,0-1-1,0 1-2,0-2-3,1-2-5,1-2-5,1-2-6,0-2-2,0 1 0,0 0 1,0 0 1,0 0 0,0-1 0,0-1 2,0 0 0,0 0 1,1-1 0,-1-1 0,1 0 1,1 0 0,-1 0 1,1 0 0,0-1 1,0 1-1,0-1-3,1 0-3,0 0-2,0 0-1,0-2 1,0 1 0,0-1 2,0 0 1,1 0 4,-1 2 2,0 0 3,0 1 2,0 0 2,-1 1 1,0 0 2,0-1 0,0 3 0,-1 0 0,0 2-1,0 0 2,0 2 3,0 2 3,-1 2 4,-1 0 2,1 1 1,-2 1 1,1 1 2,-1 1-2,-1-2-1,1 1-3,-1-1-2,0 0-2,0 0 1,0 1 0,0-1-1,0 0 1,0-1-1,0 0 1,0-1 0,0 0-2,0 0-2,1 1-2,0-1-4,0-1-2,0-1-3,1-2-3,0-1-2,0-1-3,0-1 2,-1 1-1,0 0 1,0 0 1,0-1 0,0 0 1,0-1 1,0-1 0,0 1 1,0-1-1,0 0 1,0 0 0,0-1 0,0 0 1,0 0 0,0 0 0,1-1 1,-1 1 0,1 0 0,0 0 1,0 0 1,-1-1 0,0 1 2,0 0-1,0 0 1,0 1 0,0-1 1,0 2 2,0 3 5,0 2 6,0 3 4,0 2 3,0 0-3,-1 0-2,1 1-3,-1 0-1,0 0-1,0 0-1,0 1-1,0-1-1,0-1-1,0 1 0,0-1-2,0 0-1,0 0-2,1 0-2,0-1-1,0 0-1,0 0-1,1-1 1,0 1-1,0-1-2,1 0-3,1 0-5,1 0-3,0 0-2,0-2-2,-1 0-1,0-2-1,0 0 1,1-1 3,0 0 1,-1-1 4,2 0 0,-1-1 1,1-1-1,0 0 0,0 0 0,1-1 0,-1 0 1,1 0 1,0 0 1,0 0 2,-1 0 2,1 0 3,-1-1 0,0 1 0,1 0 0,0 0 0,0 0 0,0 0 0,-1-1 0,1 1-1,-2 0 1,1 0 2,-2 2 2,1-1 2,-1 1 0,-1 1 1,1 0 0,-1 1 1,-1 1 4,0 1 9,-3 2 8,0 1 10,-1 1 1,-1 0-6,0 0-6,-1 0-5,0 1-4,0-1-1,1 1 0,0 0-2,-1 0 0,1 1-2,-1-1-2,0 0-1,0 0-1,0 0 0,-1-1 0,0 0 0,0 1-1,0-1-1,1 1-2,0 0-1,0 0-1,0 0 0,0-1-1,0 1 0,-1-1-2,2 0-4,-2 1-3,1 1-5,0-2 0,0 1 2,0-1 2,0-1 2,0 0-1,1 0-5,0 0-6,1 0-5,0 0-2,-1 0 3,1-2 4,-1 1 2,0-1-1,0-1-4,0 1-5,-1-1-4,1-1 2,1 1 6,0-2 7,-1 1 6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13:01:08"/>
    </inkml:context>
    <inkml:brush xml:id="br0">
      <inkml:brushProperty name="width" value="0.01343" units="cm"/>
      <inkml:brushProperty name="height" value="0.01343" units="cm"/>
      <inkml:brushProperty name="fitToCurve" value="1"/>
    </inkml:brush>
  </inkml:definitions>
  <inkml:trace contextRef="#ctx0" brushRef="#br0">38962 71044 598,'-3'0'-3,"1"0"-5,0 0-5,0 0-6,1 0-1,-1 0 2,1 0 3,-1 0 2,1 0 7,0 1 11,-1 1 10,1 0 11,-1 1 4,1 1-3,0-1-3,0-1-4,1 2-1,-1 0 2,0 1 0,1 1 1,-1 0 1,0 0-2,0 1 0,0-1-1,1 1 0,0 1-2,-1-2 0,1 1-1,0 1-1,0-1-2,0 0-1,0 1-1,0 0-1,0 0-1,0-1 0,0 1-1,0-2 0,0 0-2,-1 0-1,1-1 0,-1 0-2,1 0-2,0-1-3,1 0 0,0 0-10,0-3-16,1 0-17,1-3-15,-1 0-4,1-1 8,-2 0 9,0-1 7,0 0 6,0 0 4,0-1 3,0 0 3,1 1 3,-1-1 4,0 2 2,0 0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13:01:08"/>
    </inkml:context>
    <inkml:brush xml:id="br0">
      <inkml:brushProperty name="width" value="0.01805" units="cm"/>
      <inkml:brushProperty name="height" value="0.01805" units="cm"/>
      <inkml:brushProperty name="fitToCurve" value="1"/>
    </inkml:brush>
  </inkml:definitions>
  <inkml:trace contextRef="#ctx0" brushRef="#br0">38898 71167 444,'0'-6'1,"0"1"2,0 2 2,0 1 2,1 0 7,0 1 11,1 1 12,1 1 11,0 0 3,1 0-6,0 0-8,1 0-7,0 0-6,1 0-4,0 0-4,0-1-5,0 1-2,0 0-3,-1-1-3,0 1-1,0-1-4,-1 2-3,-2 1-5,0 2-3,-2-1-2,0 1 3,-2-1 2,0-1 3,-1 0 0,-1 1 1,0 0-1,0 1 1,0 0 0,0 0 0,-1 0 0,0 0 1,-1 0 1,1 1 0,-1-1 1,0 2 1,0-1 0,0 0 1,-1 1-1,1 0 2,0 0-1,0-1 0,1 0 0,0-1-1,0 0 2,0 0 1,-1-1 2,1 0 1,1 0 2,0 0-1,0-1-2,2 0 1,1 0 0,2-2 4,2-1 4,2-2 3,1 0 1,-1 0-2,0 0-2,0 0-2,-1 0-2,1 0-1,0-1-2,1 0-2,0 0-1,0 0 0,-1 0-1,1 0-1,-1 0 0,1 0-2,-1 0 1,1 0-2,0 0 0,0 0-1,0 1 0,-1 0 0,0 0-1,0 0-1,1 0 0,-1 0-1,-1 0 1,-1 3-1,-2 0 2,-1 3 0,-1 0 1,-2 0 1,0 0 2,0 0 2,-1 0 0,-1 1 0,1 0 1,0 1-1,0 0 0,-1 1 0,-1 0-1,1-1 0,-2 2 0,1-1 1,0 1 0,0 0 2,0 0 0,-1 0 0,1 0 1,0 0 0,0 0 0,0 0-1,0-1 0,0 0-1,0 0 0,0 0 0,1 0 0,1 0 1,0 0-1,0-1 0,1-1-1,0 0 0,0-2-3,3 0-6,1-2-6,3 0-5,0-1-2,-1-2 2,1 0 3,-1 0 3,0-1 1,1-1 0,0 1 1,0-1 0,0-1 0,0 1-1,1-1-2,0 0 0,0 0-1,0 0 2,0 0 1,0 0 1,1 0 1,-1 0-1,0-1-1,0 0 0,0 0 0,0 0 1,0 1 1,1 0 1,-1 0 1,0 0 2,1 0 2,0 0 1,0 0 2,1 0 1,-1-1 1,0 2 1,0-1 0,0 0 0,-1 1-1,0 1 0,1 0 0,-1 1 1,0-1 0,0 1 1,0 0 0,-1 1-1,0 1 1,0-1-1,-2 2 3,1-1 5,0 2 6,-1 1 5,0 0 3,-1 0-1,0 0-1,-1 0 0,0 1-2,0-1-2,0 2-2,0-1-2,0 1-1,-1 1-1,0-2-1,-1 2 1,0-1-2,-1 0 0,0 1 0,1 0 0,-1 0-1,0 0 0,2 0-2,-1 0 0,1 0-1,0 0 0,0-1 1,0 0 0,0 0-1,0 0 1,0-1-1,0 1 1,0-2-1,0 2 0,1-1 1,0 0-1,1-1 1,1 1 1,2 0 1,1-1 0,1-1 1,0 1-2,0-1-1,-1-1-2,0 0 0,0-1 0,0 1 0,1-1 0,-1 0 0,1-1 0,0 0-1,1-1 0,0 0-1,0 0 0,0 0 0,-1 0-1,0 0 0,0-1-1,0 0 1,1 1-2,-1-1 1,0 0-1,1 0 1,0-1-2,0 1 1,0 0-2,0-1 0,-1 0-1,0 0-1,0 0 1,-1 0 1,1 0 1,-2 0-1,1 0 0,-1-1-1,-1 0 0,0 0-1,0 1 1,-1-1 0,0 1 0,0-1-2,-1 0-4,0-2-5,-1 0-4,0-1-1,-1 2 2,0 0 2,-1 2 2,0-1 0,0 0-2,0-1-3,0-1-2,0 0-1,0 1 2,0-1-1,0 1 2,0 0-2,0 0-3,0 0-4,0 0-3,0 0-3,0 1-2,1 0-2,-1 0-3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5" zoomScale="115" zoomScaleNormal="145" workbookViewId="0">
      <selection activeCell="F29" sqref="F29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2">
        <v>20624</v>
      </c>
    </row>
    <row r="3" spans="1:252" ht="18" customHeight="1" x14ac:dyDescent="0.3">
      <c r="A3" s="55" t="s">
        <v>9</v>
      </c>
      <c r="B3" s="56"/>
      <c r="C3" s="56"/>
      <c r="D3" s="57"/>
      <c r="E3" s="10" t="s">
        <v>10</v>
      </c>
      <c r="F3" s="10" t="s">
        <v>11</v>
      </c>
      <c r="G3" s="10" t="s">
        <v>12</v>
      </c>
      <c r="H3" s="10" t="s">
        <v>13</v>
      </c>
      <c r="I3" s="43" t="s">
        <v>14</v>
      </c>
    </row>
    <row r="4" spans="1:252" s="3" customFormat="1" ht="15" x14ac:dyDescent="0.3">
      <c r="A4" s="60" t="s">
        <v>15</v>
      </c>
      <c r="B4" s="64" t="s">
        <v>16</v>
      </c>
      <c r="C4" s="11" t="s">
        <v>17</v>
      </c>
      <c r="D4" s="12" t="s">
        <v>18</v>
      </c>
      <c r="E4" s="13">
        <v>20</v>
      </c>
      <c r="F4" s="69">
        <v>40</v>
      </c>
      <c r="G4" s="14"/>
      <c r="H4" s="14"/>
      <c r="I4" s="71" t="s">
        <v>19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1.45" x14ac:dyDescent="0.3">
      <c r="A5" s="61"/>
      <c r="B5" s="65"/>
      <c r="C5" s="16" t="s">
        <v>20</v>
      </c>
      <c r="D5" s="17" t="s">
        <v>21</v>
      </c>
      <c r="E5" s="18">
        <v>8</v>
      </c>
      <c r="F5" s="70"/>
      <c r="G5" s="19"/>
      <c r="H5" s="19"/>
      <c r="I5" s="72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3">
      <c r="A6" s="61"/>
      <c r="B6" s="65"/>
      <c r="C6" s="16" t="s">
        <v>22</v>
      </c>
      <c r="D6" s="17" t="s">
        <v>23</v>
      </c>
      <c r="E6" s="18">
        <v>3</v>
      </c>
      <c r="F6" s="70"/>
      <c r="G6" s="19"/>
      <c r="H6" s="19"/>
      <c r="I6" s="72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1.45" x14ac:dyDescent="0.3">
      <c r="A7" s="61"/>
      <c r="B7" s="65"/>
      <c r="C7" s="16" t="s">
        <v>24</v>
      </c>
      <c r="D7" s="17" t="s">
        <v>25</v>
      </c>
      <c r="E7" s="18">
        <v>5</v>
      </c>
      <c r="F7" s="70"/>
      <c r="G7" s="19"/>
      <c r="H7" s="19"/>
      <c r="I7" s="72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05" customHeight="1" x14ac:dyDescent="0.3">
      <c r="A8" s="61"/>
      <c r="B8" s="65"/>
      <c r="C8" s="16" t="s">
        <v>26</v>
      </c>
      <c r="D8" s="20" t="s">
        <v>27</v>
      </c>
      <c r="E8" s="18">
        <v>5</v>
      </c>
      <c r="F8" s="70"/>
      <c r="G8" s="19"/>
      <c r="H8" s="19"/>
      <c r="I8" s="72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3">
      <c r="A9" s="61"/>
      <c r="B9" s="65" t="s">
        <v>28</v>
      </c>
      <c r="C9" s="16" t="s">
        <v>29</v>
      </c>
      <c r="D9" s="17" t="s">
        <v>30</v>
      </c>
      <c r="E9" s="18"/>
      <c r="F9" s="70"/>
      <c r="G9" s="19"/>
      <c r="H9" s="19"/>
      <c r="I9" s="72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3">
      <c r="A10" s="61"/>
      <c r="B10" s="65"/>
      <c r="C10" s="16" t="s">
        <v>31</v>
      </c>
      <c r="D10" s="17" t="s">
        <v>32</v>
      </c>
      <c r="E10" s="18">
        <v>12</v>
      </c>
      <c r="F10" s="70"/>
      <c r="G10" s="19"/>
      <c r="H10" s="19"/>
      <c r="I10" s="72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3">
      <c r="A11" s="61"/>
      <c r="B11" s="65"/>
      <c r="C11" s="16" t="s">
        <v>33</v>
      </c>
      <c r="D11" s="21" t="s">
        <v>34</v>
      </c>
      <c r="E11" s="18"/>
      <c r="F11" s="70"/>
      <c r="G11" s="19"/>
      <c r="H11" s="19"/>
      <c r="I11" s="72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">
      <c r="A12" s="62" t="s">
        <v>35</v>
      </c>
      <c r="B12" s="65" t="s">
        <v>36</v>
      </c>
      <c r="C12" s="16" t="s">
        <v>37</v>
      </c>
      <c r="D12" s="22" t="s">
        <v>38</v>
      </c>
      <c r="E12" s="19">
        <v>5</v>
      </c>
      <c r="F12" s="23">
        <v>5</v>
      </c>
      <c r="G12" s="19"/>
      <c r="H12" s="19"/>
      <c r="I12" s="45"/>
    </row>
    <row r="13" spans="1:252" ht="14.25" customHeight="1" x14ac:dyDescent="0.3">
      <c r="A13" s="63"/>
      <c r="B13" s="65"/>
      <c r="C13" s="16" t="s">
        <v>39</v>
      </c>
      <c r="D13" s="22" t="s">
        <v>40</v>
      </c>
      <c r="E13" s="19">
        <v>5</v>
      </c>
      <c r="F13" s="23">
        <v>0</v>
      </c>
      <c r="G13" s="19"/>
      <c r="H13" s="19"/>
      <c r="I13" s="73" t="s">
        <v>98</v>
      </c>
    </row>
    <row r="14" spans="1:252" ht="14.25" customHeight="1" x14ac:dyDescent="0.3">
      <c r="A14" s="63"/>
      <c r="B14" s="65"/>
      <c r="C14" s="16" t="s">
        <v>41</v>
      </c>
      <c r="D14" s="22" t="s">
        <v>42</v>
      </c>
      <c r="E14" s="19"/>
      <c r="F14" s="23"/>
      <c r="G14" s="19"/>
      <c r="H14" s="19"/>
      <c r="I14" s="46"/>
    </row>
    <row r="15" spans="1:252" ht="14.25" customHeight="1" x14ac:dyDescent="0.3">
      <c r="A15" s="63"/>
      <c r="B15" s="65"/>
      <c r="C15" s="16" t="s">
        <v>43</v>
      </c>
      <c r="D15" s="22" t="s">
        <v>44</v>
      </c>
      <c r="E15" s="19"/>
      <c r="F15" s="23"/>
      <c r="G15" s="19"/>
      <c r="H15" s="19"/>
      <c r="I15" s="46"/>
    </row>
    <row r="16" spans="1:252" ht="15" x14ac:dyDescent="0.3">
      <c r="A16" s="63"/>
      <c r="B16" s="65" t="s">
        <v>45</v>
      </c>
      <c r="C16" s="16" t="s">
        <v>46</v>
      </c>
      <c r="D16" s="22" t="s">
        <v>47</v>
      </c>
      <c r="E16" s="19">
        <v>13</v>
      </c>
      <c r="F16" s="23">
        <v>0</v>
      </c>
      <c r="G16" s="19"/>
      <c r="H16" s="19"/>
      <c r="I16" s="73" t="s">
        <v>99</v>
      </c>
    </row>
    <row r="17" spans="1:9" ht="15" x14ac:dyDescent="0.3">
      <c r="A17" s="63"/>
      <c r="B17" s="66"/>
      <c r="C17" s="16" t="s">
        <v>48</v>
      </c>
      <c r="D17" s="22" t="s">
        <v>49</v>
      </c>
      <c r="E17" s="19"/>
      <c r="F17" s="23"/>
      <c r="G17" s="19"/>
      <c r="H17" s="19"/>
      <c r="I17" s="47"/>
    </row>
    <row r="18" spans="1:9" ht="15" x14ac:dyDescent="0.3">
      <c r="A18" s="63"/>
      <c r="B18" s="66"/>
      <c r="C18" s="67" t="s">
        <v>50</v>
      </c>
      <c r="D18" s="24" t="s">
        <v>51</v>
      </c>
      <c r="E18" s="16"/>
      <c r="F18" s="25"/>
      <c r="G18" s="16"/>
      <c r="H18" s="16"/>
      <c r="I18" s="48"/>
    </row>
    <row r="19" spans="1:9" ht="15" x14ac:dyDescent="0.3">
      <c r="A19" s="63"/>
      <c r="B19" s="66"/>
      <c r="C19" s="68"/>
      <c r="D19" s="24" t="s">
        <v>52</v>
      </c>
      <c r="E19" s="16"/>
      <c r="F19" s="25"/>
      <c r="G19" s="16"/>
      <c r="H19" s="16"/>
      <c r="I19" s="48"/>
    </row>
    <row r="20" spans="1:9" ht="15" x14ac:dyDescent="0.3">
      <c r="A20" s="63"/>
      <c r="B20" s="66"/>
      <c r="C20" s="16" t="s">
        <v>53</v>
      </c>
      <c r="D20" s="22" t="s">
        <v>54</v>
      </c>
      <c r="E20" s="19"/>
      <c r="F20" s="23"/>
      <c r="G20" s="19"/>
      <c r="H20" s="19"/>
      <c r="I20" s="45"/>
    </row>
    <row r="21" spans="1:9" ht="20.05" customHeight="1" x14ac:dyDescent="0.3">
      <c r="A21" s="63"/>
      <c r="B21" s="65" t="s">
        <v>55</v>
      </c>
      <c r="C21" s="16" t="s">
        <v>56</v>
      </c>
      <c r="D21" s="26" t="s">
        <v>57</v>
      </c>
      <c r="E21" s="19"/>
      <c r="F21" s="23"/>
      <c r="G21" s="19"/>
      <c r="H21" s="19"/>
      <c r="I21" s="46"/>
    </row>
    <row r="22" spans="1:9" ht="20.05" customHeight="1" x14ac:dyDescent="0.3">
      <c r="A22" s="63"/>
      <c r="B22" s="65"/>
      <c r="C22" s="16" t="s">
        <v>58</v>
      </c>
      <c r="D22" s="21" t="s">
        <v>59</v>
      </c>
      <c r="E22" s="19">
        <v>2</v>
      </c>
      <c r="F22" s="23">
        <v>0</v>
      </c>
      <c r="G22" s="19"/>
      <c r="H22" s="19"/>
      <c r="I22" s="46"/>
    </row>
    <row r="23" spans="1:9" ht="20.05" customHeight="1" x14ac:dyDescent="0.3">
      <c r="A23" s="63"/>
      <c r="B23" s="65"/>
      <c r="C23" s="27"/>
      <c r="D23" s="28" t="s">
        <v>60</v>
      </c>
      <c r="E23" s="19" t="s">
        <v>61</v>
      </c>
      <c r="F23" s="23"/>
      <c r="G23" s="19"/>
      <c r="H23" s="19"/>
      <c r="I23" s="74" t="s">
        <v>100</v>
      </c>
    </row>
    <row r="24" spans="1:9" ht="20.05" customHeight="1" x14ac:dyDescent="0.3">
      <c r="A24" s="63"/>
      <c r="B24" s="66"/>
      <c r="C24" s="29"/>
      <c r="D24" s="22"/>
      <c r="E24" s="19"/>
      <c r="F24" s="23"/>
      <c r="G24" s="19"/>
      <c r="H24" s="19"/>
      <c r="I24" s="47"/>
    </row>
    <row r="25" spans="1:9" ht="14.25" customHeight="1" x14ac:dyDescent="0.3">
      <c r="A25" s="62" t="s">
        <v>62</v>
      </c>
      <c r="B25" s="65" t="s">
        <v>63</v>
      </c>
      <c r="C25" s="16" t="s">
        <v>64</v>
      </c>
      <c r="D25" s="17" t="s">
        <v>65</v>
      </c>
      <c r="E25" s="19"/>
      <c r="F25" s="23"/>
      <c r="G25" s="19"/>
      <c r="H25" s="19"/>
      <c r="I25" s="45"/>
    </row>
    <row r="26" spans="1:9" ht="14.25" customHeight="1" x14ac:dyDescent="0.3">
      <c r="A26" s="63"/>
      <c r="B26" s="65"/>
      <c r="C26" s="16" t="s">
        <v>66</v>
      </c>
      <c r="D26" s="17" t="s">
        <v>67</v>
      </c>
      <c r="E26" s="30"/>
      <c r="F26" s="31"/>
      <c r="G26" s="19"/>
      <c r="H26" s="19"/>
      <c r="I26" s="45"/>
    </row>
    <row r="27" spans="1:9" ht="14.25" customHeight="1" x14ac:dyDescent="0.3">
      <c r="A27" s="63"/>
      <c r="B27" s="65"/>
      <c r="C27" s="16" t="s">
        <v>68</v>
      </c>
      <c r="D27" s="17" t="s">
        <v>69</v>
      </c>
      <c r="E27" s="30"/>
      <c r="F27" s="31"/>
      <c r="G27" s="19"/>
      <c r="H27" s="19"/>
      <c r="I27" s="49"/>
    </row>
    <row r="28" spans="1:9" ht="14.25" customHeight="1" x14ac:dyDescent="0.3">
      <c r="A28" s="63"/>
      <c r="B28" s="65"/>
      <c r="C28" s="16" t="s">
        <v>70</v>
      </c>
      <c r="D28" s="24" t="s">
        <v>71</v>
      </c>
      <c r="E28" s="30"/>
      <c r="F28" s="31"/>
      <c r="G28" s="19"/>
      <c r="H28" s="19"/>
      <c r="I28" s="45"/>
    </row>
    <row r="29" spans="1:9" ht="14.25" customHeight="1" x14ac:dyDescent="0.3">
      <c r="A29" s="63"/>
      <c r="B29" s="65"/>
      <c r="C29" s="16" t="s">
        <v>72</v>
      </c>
      <c r="D29" s="24" t="s">
        <v>73</v>
      </c>
      <c r="E29" s="30"/>
      <c r="F29" s="31"/>
      <c r="G29" s="19"/>
      <c r="H29" s="19"/>
      <c r="I29" s="45"/>
    </row>
    <row r="30" spans="1:9" ht="21" customHeight="1" x14ac:dyDescent="0.3">
      <c r="A30" s="63"/>
      <c r="B30" s="15" t="s">
        <v>74</v>
      </c>
      <c r="C30" s="16" t="s">
        <v>75</v>
      </c>
      <c r="D30" s="22" t="s">
        <v>76</v>
      </c>
      <c r="E30" s="30"/>
      <c r="F30" s="31"/>
      <c r="G30" s="19"/>
      <c r="H30" s="19"/>
      <c r="I30" s="47"/>
    </row>
    <row r="31" spans="1:9" ht="14.25" customHeight="1" x14ac:dyDescent="0.3">
      <c r="A31" s="63"/>
      <c r="B31" s="65" t="s">
        <v>77</v>
      </c>
      <c r="C31" s="16" t="s">
        <v>78</v>
      </c>
      <c r="D31" s="22" t="s">
        <v>79</v>
      </c>
      <c r="E31" s="30"/>
      <c r="F31" s="31"/>
      <c r="G31" s="19"/>
      <c r="H31" s="19"/>
      <c r="I31" s="46"/>
    </row>
    <row r="32" spans="1:9" ht="14.25" customHeight="1" x14ac:dyDescent="0.3">
      <c r="A32" s="63"/>
      <c r="B32" s="66"/>
      <c r="C32" s="16" t="s">
        <v>80</v>
      </c>
      <c r="D32" s="22" t="s">
        <v>81</v>
      </c>
      <c r="E32" s="30"/>
      <c r="F32" s="31"/>
      <c r="G32" s="19"/>
      <c r="H32" s="19"/>
      <c r="I32" s="45"/>
    </row>
    <row r="33" spans="1:9" ht="14.25" customHeight="1" x14ac:dyDescent="0.3">
      <c r="A33" s="63"/>
      <c r="B33" s="65" t="s">
        <v>82</v>
      </c>
      <c r="C33" s="16" t="s">
        <v>83</v>
      </c>
      <c r="D33" s="22" t="s">
        <v>84</v>
      </c>
      <c r="E33" s="30"/>
      <c r="F33" s="31"/>
      <c r="G33" s="19"/>
      <c r="H33" s="19"/>
      <c r="I33" s="45"/>
    </row>
    <row r="34" spans="1:9" ht="14.25" customHeight="1" x14ac:dyDescent="0.3">
      <c r="A34" s="63"/>
      <c r="B34" s="66"/>
      <c r="C34" s="16" t="s">
        <v>85</v>
      </c>
      <c r="D34" s="22" t="s">
        <v>86</v>
      </c>
      <c r="E34" s="30"/>
      <c r="F34" s="31"/>
      <c r="G34" s="19"/>
      <c r="H34" s="19"/>
      <c r="I34" s="45"/>
    </row>
    <row r="35" spans="1:9" ht="15" x14ac:dyDescent="0.3">
      <c r="A35" s="62" t="s">
        <v>87</v>
      </c>
      <c r="B35" s="15" t="s">
        <v>88</v>
      </c>
      <c r="C35" s="16" t="s">
        <v>89</v>
      </c>
      <c r="D35" s="22" t="s">
        <v>88</v>
      </c>
      <c r="E35" s="30"/>
      <c r="F35" s="31"/>
      <c r="G35" s="19"/>
      <c r="H35" s="19"/>
      <c r="I35" s="45"/>
    </row>
    <row r="36" spans="1:9" ht="14.25" customHeight="1" x14ac:dyDescent="0.3">
      <c r="A36" s="63"/>
      <c r="B36" s="65" t="s">
        <v>90</v>
      </c>
      <c r="C36" s="16" t="s">
        <v>91</v>
      </c>
      <c r="D36" s="22" t="s">
        <v>92</v>
      </c>
      <c r="E36" s="30"/>
      <c r="F36" s="31"/>
      <c r="G36" s="19"/>
      <c r="H36" s="19"/>
      <c r="I36" s="45"/>
    </row>
    <row r="37" spans="1:9" ht="14.25" customHeight="1" x14ac:dyDescent="0.3">
      <c r="A37" s="63"/>
      <c r="B37" s="66"/>
      <c r="C37" s="16" t="s">
        <v>93</v>
      </c>
      <c r="D37" s="22" t="s">
        <v>94</v>
      </c>
      <c r="E37" s="30"/>
      <c r="F37" s="31"/>
      <c r="G37" s="19"/>
      <c r="H37" s="19"/>
      <c r="I37" s="45"/>
    </row>
    <row r="38" spans="1:9" ht="16.3" customHeight="1" x14ac:dyDescent="0.3">
      <c r="A38" s="32" t="s">
        <v>95</v>
      </c>
      <c r="B38" s="33"/>
      <c r="C38" s="29"/>
      <c r="D38" s="29"/>
      <c r="E38" s="30"/>
      <c r="F38" s="31"/>
      <c r="G38" s="19"/>
      <c r="H38" s="19"/>
      <c r="I38" s="45"/>
    </row>
    <row r="39" spans="1:9" ht="16.3" customHeight="1" x14ac:dyDescent="0.3">
      <c r="A39" s="34"/>
      <c r="B39" s="35"/>
      <c r="C39" s="36"/>
      <c r="D39" s="36"/>
      <c r="E39" s="37"/>
      <c r="F39" s="38"/>
      <c r="G39" s="39"/>
      <c r="H39" s="39"/>
      <c r="I39" s="50"/>
    </row>
    <row r="40" spans="1:9" ht="18" customHeight="1" x14ac:dyDescent="0.3">
      <c r="A40" s="7" t="s">
        <v>96</v>
      </c>
      <c r="B40" s="8"/>
      <c r="C40" s="8"/>
      <c r="D40" s="9"/>
      <c r="E40" s="40">
        <v>65</v>
      </c>
      <c r="F40" s="41">
        <v>45</v>
      </c>
      <c r="G40" s="40"/>
      <c r="H40" s="40"/>
      <c r="I40" s="51"/>
    </row>
    <row r="41" spans="1:9" ht="26.5" customHeight="1" x14ac:dyDescent="0.3">
      <c r="A41" s="55" t="s">
        <v>97</v>
      </c>
      <c r="B41" s="56"/>
      <c r="C41" s="56"/>
      <c r="D41" s="57"/>
      <c r="E41" s="58"/>
      <c r="F41" s="58"/>
      <c r="G41" s="58"/>
      <c r="H41" s="58"/>
      <c r="I41" s="59"/>
    </row>
  </sheetData>
  <mergeCells count="20">
    <mergeCell ref="B36:B37"/>
    <mergeCell ref="C18:C19"/>
    <mergeCell ref="F4:F11"/>
    <mergeCell ref="I4:I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2022-09-03T07:04:15Z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