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<sst xmlns="http://schemas.openxmlformats.org/spreadsheetml/2006/main" count="110" uniqueCount="108">
  <si>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</si>
  <si>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</si>
  <si>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环创19</t>
  </si>
  <si>
    <t>姓名</t>
  </si>
  <si>
    <t>李昕澜</t>
  </si>
  <si>
    <t>学号</t>
  </si>
  <si>
    <t>191401527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</si>
  <si>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</si>
  <si>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</si>
  <si>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</si>
  <si>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</si>
  <si>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</si>
  <si>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</si>
  <si>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</si>
  <si>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</si>
  <si>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</si>
  <si>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</si>
  <si>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</si>
  <si>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</si>
  <si>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</si>
  <si>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</si>
  <si>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</si>
  <si>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</si>
  <si>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</si>
  <si>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</si>
  <si>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</si>
  <si>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</si>
  <si>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</si>
  <si>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</si>
  <si>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</si>
  <si>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</si>
  <si>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</si>
  <si>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</si>
  <si>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</si>
  <si>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</si>
  <si>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</si>
  <si>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</si>
  <si>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</si>
  <si>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</si>
  <si>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</si>
  <si>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</si>
  <si>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</si>
  <si>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</si>
  <si>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</si>
  <si>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</si>
  <si>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</si>
  <si>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</si>
  <si>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</si>
  <si>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</si>
  <si>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</si>
  <si>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优秀 奖</t>
  </si>
  <si>
    <t>3</t>
  </si>
  <si>
    <t>取最高不累加</t>
  </si>
  <si>
    <t>院级优秀团支部 优秀 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</si>
  <si>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</si>
  <si>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</si>
  <si>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</si>
  <si>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</si>
  <si>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</si>
  <si>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</si>
  <si>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</si>
  <si>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</si>
  <si>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十佳歌手参与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</si>
  <si>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</si>
  <si>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</si>
  <si>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</si>
  <si>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</si>
  <si>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</si>
  <si>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</si>
  <si>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</si>
  <si>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</si>
  <si>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</si>
  <si>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</si>
  <si>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</si>
  <si>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</si>
  <si>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</si>
  <si>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</si>
  <si>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</si>
  <si>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</si>
  <si>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2022粤港澳银奖</t>
  </si>
  <si>
    <t>2022日本概念艺术设计三等奖</t>
  </si>
  <si>
    <t>2022GCROSS铜奖</t>
  </si>
  <si>
    <t>2021学院杯优秀奖</t>
  </si>
  <si>
    <t>大学生乡村振兴入围奖</t>
  </si>
  <si>
    <t>中国风景园林协会国家级 佳作</t>
  </si>
  <si>
    <t>2021学院杯金奖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</si>
  <si>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</si>
  <si>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</si>
  <si>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</si>
  <si>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</si>
  <si>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</si>
  <si>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</si>
  <si>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</si>
  <si>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</si>
  <si>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</si>
  <si>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</si>
  <si>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</si>
  <si>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</si>
  <si>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</si>
  <si>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</si>
  <si>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</si>
  <si>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</si>
  <si>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</si>
  <si>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</si>
  <si>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证明材料不合格，雅思无此加分项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</si>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</sst>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>
      <alignment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291465</xdr:colOff>
      <xdr:row>45</xdr:row>
      <xdr:rowOff>156210</xdr:rowOff>
    </xdr:from>
    <xdr:to>
      <xdr:col>8</xdr:col>
      <xdr:colOff>793861</xdr:colOff>
      <xdr:row>51</xdr:row>
      <xdr:rowOff>72128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9605" y="9991725"/>
          <a:ext cx="2033905" cy="135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workbookViewId="0">
      <selection activeCell="L37" sqref="L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>
        <v>0</v>
      </c>
      <c r="G15" s="32">
        <v>0</v>
      </c>
      <c r="H15" s="30"/>
      <c r="I15" s="68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47</v>
      </c>
      <c r="D17" s="36" t="s">
        <v>48</v>
      </c>
      <c r="E17" s="30">
        <v>7</v>
      </c>
      <c r="F17" s="31"/>
      <c r="G17" s="32">
        <v>7</v>
      </c>
      <c r="H17" s="30"/>
      <c r="I17" s="69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0" t="s">
        <v>52</v>
      </c>
    </row>
    <row r="19" ht="16.2" customHeight="1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0"/>
    </row>
    <row r="20" ht="10.2" customHeight="1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7"/>
    </row>
    <row r="21" ht="19.95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68"/>
    </row>
    <row r="22" ht="19.95" customHeight="1" spans="1:9">
      <c r="A22" s="37"/>
      <c r="B22" s="24"/>
      <c r="C22" s="25" t="s">
        <v>60</v>
      </c>
      <c r="D22" s="34" t="s">
        <v>61</v>
      </c>
      <c r="E22" s="30">
        <v>2</v>
      </c>
      <c r="F22" s="31"/>
      <c r="G22" s="32"/>
      <c r="H22" s="30"/>
      <c r="I22" s="68"/>
    </row>
    <row r="23" ht="19.95" customHeight="1" spans="1:9">
      <c r="A23" s="37"/>
      <c r="B23" s="24"/>
      <c r="C23" s="46"/>
      <c r="D23" s="47" t="s">
        <v>62</v>
      </c>
      <c r="E23" s="30"/>
      <c r="F23" s="31">
        <v>2</v>
      </c>
      <c r="G23" s="32">
        <v>2</v>
      </c>
      <c r="H23" s="30"/>
      <c r="I23" s="68"/>
    </row>
    <row r="24" ht="19.95" customHeight="1" spans="1:9">
      <c r="A24" s="37"/>
      <c r="B24" s="38"/>
      <c r="C24" s="48"/>
      <c r="D24" s="36"/>
      <c r="E24" s="30"/>
      <c r="F24" s="31"/>
      <c r="G24" s="32"/>
      <c r="H24" s="30"/>
      <c r="I24" s="69"/>
    </row>
    <row r="25" ht="14.25" customHeight="1" spans="1:9">
      <c r="A25" s="35" t="s">
        <v>63</v>
      </c>
      <c r="B25" s="24" t="s">
        <v>64</v>
      </c>
      <c r="C25" s="25" t="s">
        <v>65</v>
      </c>
      <c r="D25" s="26" t="s">
        <v>66</v>
      </c>
      <c r="E25" s="30"/>
      <c r="F25" s="31"/>
      <c r="G25" s="32">
        <v>45</v>
      </c>
      <c r="H25" s="30"/>
      <c r="I25" s="69" t="s">
        <v>67</v>
      </c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31"/>
      <c r="G26" s="32"/>
      <c r="H26" s="30"/>
      <c r="I26" s="69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31"/>
      <c r="G27" s="32"/>
      <c r="H27" s="30"/>
      <c r="I27" s="69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31"/>
      <c r="G28" s="32"/>
      <c r="H28" s="30"/>
      <c r="I28" s="69"/>
    </row>
    <row r="29" ht="13.2" customHeight="1" spans="1:9">
      <c r="A29" s="37"/>
      <c r="B29" s="24"/>
      <c r="C29" s="25" t="s">
        <v>74</v>
      </c>
      <c r="D29" s="40" t="s">
        <v>75</v>
      </c>
      <c r="E29" s="49"/>
      <c r="F29" s="31"/>
      <c r="G29" s="32"/>
      <c r="H29" s="30"/>
      <c r="I29" s="69"/>
    </row>
    <row r="30" ht="22" customHeight="1" spans="1:9">
      <c r="A30" s="37"/>
      <c r="B30" s="24" t="s">
        <v>76</v>
      </c>
      <c r="C30" s="25" t="s">
        <v>77</v>
      </c>
      <c r="D30" s="36" t="s">
        <v>78</v>
      </c>
      <c r="E30" s="49">
        <v>108</v>
      </c>
      <c r="F30" s="31">
        <v>0</v>
      </c>
      <c r="G30" s="32"/>
      <c r="H30" s="30"/>
      <c r="I30" s="69"/>
    </row>
    <row r="31" ht="20" customHeight="1" spans="1:9">
      <c r="A31" s="37"/>
      <c r="B31" s="24"/>
      <c r="C31" s="25"/>
      <c r="D31" s="36" t="s">
        <v>79</v>
      </c>
      <c r="E31" s="49"/>
      <c r="F31" s="31">
        <v>0</v>
      </c>
      <c r="G31" s="32"/>
      <c r="H31" s="30"/>
      <c r="I31" s="69"/>
    </row>
    <row r="32" ht="19" customHeight="1" spans="1:9">
      <c r="A32" s="37"/>
      <c r="B32" s="24"/>
      <c r="C32" s="25"/>
      <c r="D32" s="36" t="s">
        <v>80</v>
      </c>
      <c r="E32" s="49"/>
      <c r="F32" s="31">
        <v>0</v>
      </c>
      <c r="G32" s="32"/>
      <c r="H32" s="30"/>
      <c r="I32" s="69"/>
    </row>
    <row r="33" ht="19" customHeight="1" spans="1:9">
      <c r="A33" s="37"/>
      <c r="B33" s="24"/>
      <c r="C33" s="25"/>
      <c r="D33" s="36" t="s">
        <v>80</v>
      </c>
      <c r="E33" s="49"/>
      <c r="F33" s="31">
        <v>0</v>
      </c>
      <c r="G33" s="32"/>
      <c r="H33" s="30"/>
      <c r="I33" s="69"/>
    </row>
    <row r="34" ht="17" customHeight="1" spans="1:9">
      <c r="A34" s="37"/>
      <c r="B34" s="24"/>
      <c r="C34" s="25"/>
      <c r="D34" s="36" t="s">
        <v>81</v>
      </c>
      <c r="E34" s="49"/>
      <c r="F34" s="31">
        <v>0</v>
      </c>
      <c r="G34" s="32"/>
      <c r="H34" s="30"/>
      <c r="I34" s="69"/>
    </row>
    <row r="35" ht="20" customHeight="1" spans="1:9">
      <c r="A35" s="37"/>
      <c r="B35" s="24"/>
      <c r="C35" s="25"/>
      <c r="D35" s="36" t="s">
        <v>82</v>
      </c>
      <c r="E35" s="49"/>
      <c r="F35" s="31">
        <v>0</v>
      </c>
      <c r="G35" s="32"/>
      <c r="H35" s="30"/>
      <c r="I35" s="69"/>
    </row>
    <row r="36" ht="24" customHeight="1" spans="1:9">
      <c r="A36" s="37"/>
      <c r="B36" s="24"/>
      <c r="C36" s="25"/>
      <c r="D36" s="36" t="s">
        <v>83</v>
      </c>
      <c r="E36" s="49"/>
      <c r="F36" s="31">
        <v>0</v>
      </c>
      <c r="G36" s="32"/>
      <c r="H36" s="30"/>
      <c r="I36" s="69"/>
    </row>
    <row r="37" ht="23" customHeight="1" spans="1:9">
      <c r="A37" s="37"/>
      <c r="B37" s="24"/>
      <c r="C37" s="25"/>
      <c r="D37" s="36" t="s">
        <v>84</v>
      </c>
      <c r="E37" s="49"/>
      <c r="F37" s="31">
        <v>8</v>
      </c>
      <c r="G37" s="32"/>
      <c r="H37" s="30"/>
      <c r="I37" s="69"/>
    </row>
    <row r="38" ht="19" customHeight="1" spans="1:9">
      <c r="A38" s="37"/>
      <c r="B38" s="24"/>
      <c r="C38" s="25"/>
      <c r="D38" s="36" t="s">
        <v>85</v>
      </c>
      <c r="E38" s="49"/>
      <c r="F38" s="31">
        <v>0</v>
      </c>
      <c r="G38" s="32"/>
      <c r="H38" s="30"/>
      <c r="I38" s="69"/>
    </row>
    <row r="39" ht="14.25" customHeight="1" spans="1:9">
      <c r="A39" s="37"/>
      <c r="B39" s="24" t="s">
        <v>86</v>
      </c>
      <c r="C39" s="25" t="s">
        <v>87</v>
      </c>
      <c r="D39" s="36" t="s">
        <v>88</v>
      </c>
      <c r="E39" s="49">
        <v>8</v>
      </c>
      <c r="F39" s="31">
        <v>0</v>
      </c>
      <c r="G39" s="32"/>
      <c r="H39" s="30"/>
      <c r="I39" s="69"/>
    </row>
    <row r="40" ht="14.25" customHeight="1" spans="1:9">
      <c r="A40" s="37"/>
      <c r="B40" s="38"/>
      <c r="C40" s="25" t="s">
        <v>89</v>
      </c>
      <c r="D40" s="36" t="s">
        <v>90</v>
      </c>
      <c r="E40" s="49"/>
      <c r="F40" s="31"/>
      <c r="G40" s="32"/>
      <c r="H40" s="30"/>
      <c r="I40" s="69"/>
    </row>
    <row r="41" ht="14.25" customHeight="1" spans="1:9">
      <c r="A41" s="37"/>
      <c r="B41" s="24" t="s">
        <v>91</v>
      </c>
      <c r="C41" s="25" t="s">
        <v>92</v>
      </c>
      <c r="D41" s="36" t="s">
        <v>93</v>
      </c>
      <c r="E41" s="49"/>
      <c r="F41" s="31"/>
      <c r="G41" s="32"/>
      <c r="H41" s="30"/>
      <c r="I41" s="69"/>
    </row>
    <row r="42" ht="14.25" customHeight="1" spans="1:9">
      <c r="A42" s="37"/>
      <c r="B42" s="38"/>
      <c r="C42" s="25" t="s">
        <v>94</v>
      </c>
      <c r="D42" s="36" t="s">
        <v>95</v>
      </c>
      <c r="E42" s="49"/>
      <c r="F42" s="31"/>
      <c r="G42" s="32"/>
      <c r="H42" s="30"/>
      <c r="I42" s="69"/>
    </row>
    <row r="43" ht="15.6" spans="1:9">
      <c r="A43" s="35" t="s">
        <v>96</v>
      </c>
      <c r="B43" s="24" t="s">
        <v>97</v>
      </c>
      <c r="C43" s="25" t="s">
        <v>98</v>
      </c>
      <c r="D43" s="36" t="s">
        <v>97</v>
      </c>
      <c r="E43" s="49">
        <v>8</v>
      </c>
      <c r="F43" s="31">
        <v>0</v>
      </c>
      <c r="G43" s="32">
        <v>0</v>
      </c>
      <c r="H43" s="30"/>
      <c r="I43" s="67"/>
    </row>
    <row r="44" ht="14.25" customHeight="1" spans="1:9">
      <c r="A44" s="37"/>
      <c r="B44" s="24" t="s">
        <v>99</v>
      </c>
      <c r="C44" s="25" t="s">
        <v>100</v>
      </c>
      <c r="D44" s="36" t="s">
        <v>101</v>
      </c>
      <c r="E44" s="49"/>
      <c r="F44" s="31"/>
      <c r="G44" s="32"/>
      <c r="H44" s="30"/>
      <c r="I44" s="71"/>
    </row>
    <row r="45" ht="14.25" customHeight="1" spans="1:9">
      <c r="A45" s="37"/>
      <c r="B45" s="38"/>
      <c r="C45" s="25" t="s">
        <v>102</v>
      </c>
      <c r="D45" s="36" t="s">
        <v>103</v>
      </c>
      <c r="E45" s="49">
        <v>5</v>
      </c>
      <c r="F45" s="31">
        <v>0</v>
      </c>
      <c r="G45" s="32">
        <v>0</v>
      </c>
      <c r="H45" s="30"/>
      <c r="I45" s="67" t="s">
        <v>104</v>
      </c>
    </row>
    <row r="46" ht="16.2" customHeight="1" spans="1:9">
      <c r="A46" s="50" t="s">
        <v>105</v>
      </c>
      <c r="B46" s="51"/>
      <c r="C46" s="48"/>
      <c r="D46" s="48"/>
      <c r="E46" s="49"/>
      <c r="F46" s="31"/>
      <c r="G46" s="32"/>
      <c r="H46" s="30"/>
      <c r="I46" s="67"/>
    </row>
    <row r="47" ht="16.2" customHeight="1" spans="1:9">
      <c r="A47" s="52"/>
      <c r="B47" s="53"/>
      <c r="C47" s="54"/>
      <c r="D47" s="54"/>
      <c r="E47" s="55"/>
      <c r="F47" s="56"/>
      <c r="G47" s="57"/>
      <c r="H47" s="56"/>
      <c r="I47" s="72"/>
    </row>
    <row r="48" customHeight="1" spans="1:9">
      <c r="A48" s="11" t="s">
        <v>106</v>
      </c>
      <c r="B48" s="12"/>
      <c r="C48" s="12"/>
      <c r="D48" s="13"/>
      <c r="E48" s="58">
        <v>100</v>
      </c>
      <c r="F48" s="58">
        <v>50</v>
      </c>
      <c r="G48" s="59">
        <v>94</v>
      </c>
      <c r="H48" s="58"/>
      <c r="I48" s="73"/>
    </row>
    <row r="49" ht="26.55" customHeight="1" spans="1:9">
      <c r="A49" s="11" t="s">
        <v>107</v>
      </c>
      <c r="B49" s="12"/>
      <c r="C49" s="12"/>
      <c r="D49" s="13"/>
      <c r="E49" s="60"/>
      <c r="F49" s="60"/>
      <c r="G49" s="60"/>
      <c r="H49" s="60"/>
      <c r="I49" s="74"/>
    </row>
  </sheetData>
  <mergeCells count="23">
    <mergeCell ref="A1:I1"/>
    <mergeCell ref="A3:D3"/>
    <mergeCell ref="A49:D49"/>
    <mergeCell ref="E49:I49"/>
    <mergeCell ref="A4:A11"/>
    <mergeCell ref="A12:A24"/>
    <mergeCell ref="A25:A42"/>
    <mergeCell ref="A43:A45"/>
    <mergeCell ref="B4:B8"/>
    <mergeCell ref="B9:B11"/>
    <mergeCell ref="B12:B15"/>
    <mergeCell ref="B16:B20"/>
    <mergeCell ref="B21:B24"/>
    <mergeCell ref="B25:B29"/>
    <mergeCell ref="B39:B40"/>
    <mergeCell ref="B41:B42"/>
    <mergeCell ref="B44:B45"/>
    <mergeCell ref="C18:C19"/>
    <mergeCell ref="F18:F19"/>
    <mergeCell ref="G18:G19"/>
    <mergeCell ref="G25:G42"/>
    <mergeCell ref="I18:I19"/>
    <mergeCell ref="I25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2022-09-01T09:06:00Z</cp:lastPrinted>
  <dcterms:modified xsi:type="dcterms:W3CDTF">2022-09-05T17:41:13Z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