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<sst xmlns="http://schemas.openxmlformats.org/spreadsheetml/2006/main" count="102" uniqueCount="101">
  <si>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</si>
  <si>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</si>
  <si>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动画19</t>
  </si>
  <si>
    <t>姓名</t>
  </si>
  <si>
    <t>王悦</t>
  </si>
  <si>
    <t>学号</t>
  </si>
  <si>
    <t>191401416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</si>
  <si>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</si>
  <si>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</si>
  <si>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</si>
  <si>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</si>
  <si>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</si>
  <si>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</si>
  <si>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</si>
  <si>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</si>
  <si>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</si>
  <si>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</si>
  <si>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</si>
  <si>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</si>
  <si>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</si>
  <si>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</si>
  <si>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</si>
  <si>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</si>
  <si>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</si>
  <si>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</si>
  <si>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</si>
  <si>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</si>
  <si>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</si>
  <si>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</si>
  <si>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</si>
  <si>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</si>
  <si>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</si>
  <si>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</si>
  <si>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</si>
  <si>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</si>
  <si>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</si>
  <si>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</si>
  <si>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</si>
  <si>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</si>
  <si>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</si>
  <si>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</si>
  <si>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</si>
  <si>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</si>
  <si>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</si>
  <si>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</si>
  <si>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</si>
  <si>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</si>
  <si>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</si>
  <si>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14（ncda未来设计师北京赛区二等奖）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</si>
  <si>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</si>
  <si>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</si>
  <si>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</si>
  <si>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</si>
  <si>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</si>
  <si>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</si>
  <si>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</si>
  <si>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</si>
  <si>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</si>
  <si>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</si>
  <si>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</si>
  <si>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</si>
  <si>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</si>
  <si>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幕布志愿者</t>
  </si>
  <si>
    <t>3v3篮球赛第二名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</si>
  <si>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</si>
  <si>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</si>
  <si>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</si>
  <si>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</si>
  <si>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</si>
  <si>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</si>
  <si>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</si>
  <si>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</si>
  <si>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</si>
  <si>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</si>
  <si>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</si>
  <si>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</si>
  <si>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</si>
  <si>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</si>
  <si>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</si>
  <si>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ncda未来设计师北京赛区2等奖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</si>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</sst>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51435</xdr:colOff>
      <xdr:row>41</xdr:row>
      <xdr:rowOff>71120</xdr:rowOff>
    </xdr:from>
    <xdr:to>
      <xdr:col>5</xdr:col>
      <xdr:colOff>252730</xdr:colOff>
      <xdr:row>41</xdr:row>
      <xdr:rowOff>260985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15130" y="8749665"/>
        <a:ext cx="201295" cy="189865"/>
      </xdr14:xfrm>
    </xdr:contentPart>
    <xdr:clientData/>
  </xdr:twoCellAnchor>
  <xdr:twoCellAnchor>
    <xdr:from>
      <xdr:col>5</xdr:col>
      <xdr:colOff>359410</xdr:colOff>
      <xdr:row>41</xdr:row>
      <xdr:rowOff>53340</xdr:rowOff>
    </xdr:from>
    <xdr:to>
      <xdr:col>6</xdr:col>
      <xdr:colOff>23495</xdr:colOff>
      <xdr:row>41</xdr:row>
      <xdr:rowOff>267335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523105" y="8731885"/>
        <a:ext cx="170180" cy="213995"/>
      </xdr14:xfrm>
    </xdr:contentPart>
    <xdr:clientData/>
  </xdr:twoCellAnchor>
  <xdr:twoCellAnchor>
    <xdr:from>
      <xdr:col>5</xdr:col>
      <xdr:colOff>454660</xdr:colOff>
      <xdr:row>41</xdr:row>
      <xdr:rowOff>118745</xdr:rowOff>
    </xdr:from>
    <xdr:to>
      <xdr:col>5</xdr:col>
      <xdr:colOff>466725</xdr:colOff>
      <xdr:row>41</xdr:row>
      <xdr:rowOff>189865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18355" y="8797290"/>
        <a:ext cx="12065" cy="71120"/>
      </xdr14:xfrm>
    </xdr:contentPart>
    <xdr:clientData/>
  </xdr:twoCellAnchor>
  <xdr:twoCellAnchor>
    <xdr:from>
      <xdr:col>5</xdr:col>
      <xdr:colOff>436880</xdr:colOff>
      <xdr:row>41</xdr:row>
      <xdr:rowOff>130810</xdr:rowOff>
    </xdr:from>
    <xdr:to>
      <xdr:col>6</xdr:col>
      <xdr:colOff>88900</xdr:colOff>
      <xdr:row>41</xdr:row>
      <xdr:rowOff>255270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00575" y="8809355"/>
        <a:ext cx="158115" cy="1244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744" units="cm"/>
      <inkml:brushProperty name="height" value="0.01744" units="cm"/>
      <inkml:brushProperty name="color" value="#000000"/>
      <inkml:brushProperty name="fitToCurve" value="1"/>
    </inkml:brush>
  </inkml:definitions>
  <inkml:trace contextRef="#ctx0" brushRef="#br0">35749 70861 460,'-8'2'0,"1"-1"0,2 0 0,0 0 0,1-1 1,1 0 2,0 0 1,1 0 2,0-1 2,1 0 2,1-1 1,1-1 2,0 0 2,0-1 4,0 1 2,0-1 3,0-1 0,1 0-2,0 0-2,1-1-2,0 0-2,0 1-1,0 1-1,0 0-2,1 1 0,-1-1-1,0-1 0,0 1 0,0-2-2,1 1 0,0-1-1,1 0-1,0 0-1,1-1-2,-1 1-1,0 0-1,0 0-1,1 0 0,0 0-1,0 1-1,0 0 0,0 0-1,0 0 0,0-1-2,0 1 1,0 1 0,-1 0 1,-1 1 0,0 0 0,0 1-1,0 1-1,0 0-1,0 2 0,0 2 0,-1 0 0,1 3 0,-2 0 1,1 1 1,-1 0 0,-1 0 0,0 0 2,-1 1 0,1 1 1,-1 0 0,0 1 1,0 0 0,0 0 0,0 2 1,0-1 0,0 1 1,0-1-1,0 0 0,0 1 1,0 0 0,0 1-1,0 0 0,0 0 1,0 1 0,0 0 0,0-1 0,0 0 0,0 0-1,0-1-1,0 0 0,0-1 0,0 0 0,0-1 0,0-1 1,0 0-1,0-1 0,0 0 1,0-2-1,0 0 0,0 0 0,0-1 0,0-1 0,0 0-2,-1-3-5,0-1-4,-1-3-5,-1 0-2,1 0 0,-2 0 1,0 0-1,0 0 2,0-1 1,0 1 2,0 0 0,0 0 2,-1-1 0,1 0 0,-1-1-1,-1 0 1,1 0 1,-1 0 0,0 1 0,0 0 1,0-1 1,-1 0 0,1 0 0,0 0 1,0 1-1,1-1 1,0 1 0,0 0-1,0 1 1,1 0 0,1 0 0,0 1 1,0 1 0,1-1 0,0 1 1,1 0 4,1 1 7,3-1 8,1 1 7,1 0 3,0 0-3,0 0-3,1 0-3,-1 0-1,1-1 1,1 1 1,1-1 2,1 0 0,-1-1-1,0 1 0,0-1-1,1 0-1,-1-1-1,0 1 0,0 0-2,0 0 0,0 1-3,1-1 0,-1 1-2,0 0-1,0 1 0,1-1-1,-1 1-1,0 0 0,0 0 1,0 0 0,-1 0 0,0 0-1,0 0-3,1 0-2,-1 0-3,0 0-2,-1 1-1,-1-1-2,-1 1-1,0 0-2,0 1 0,0 1-3,-1-1 0,-1 1-3,0 1-2,-3-1-3,0 0-3,-1 0 0,-1 0 3,1 0 3,-1 0 4,-1 0 1,0 0 0,0 0 0,-1-1-1,0 0 2,-1 0 0,-1 1 1,0 0 1,0 0 1,-1 0 0,1 0 0,-2 0 0,1 0 0,0 0 0,0 0 1,-1-1 1,1 0 0,-1 1 0,-1 1 1,0-1 0,0 1 1,-1 0 0,1 0 1,-2-1 0,1 0 0,-1 1 0,-1-1 0,0 1-1,0 0 1,0 1 1,0-1 1,0 0 1,1 1 0,1-1-1,0 2 0,0 0-1,1 0 0,0 1 3,1 0 2,-1 0 3,1 0 0,1 0 0,0-1-1,0 1-1,1-1 1,1 0 3,0 0 2,0 1 2,2-1 2,-1-1 1,1-1 0,1-1 1,1 0 3,2 0 3,2-2 4,2 1 4,1-2 0,1 1-3,0-2-4,0 1-3,0-1-2,2 0-1,0 1-1,1 0-1,0 0-1,1 0 0,0 0 0,-1 0 0,2-1-1,-1 1-2,0-1 0,1 1-2,-1-1 1,1 0 1,1 1 1,0-1 1,1 1 1,0 0 0,1 0-2,0 0 0,0 0 0,0 0 1,0 0 1,-1 0 1,1 0-1,-1 0-1,1 0-2,1 0 0,-1 0-2,1-1-1,0 0 0,1-1-1,-2 0-1,0 0-1,-2 0-3,-1 0 0,-1 0-1,0 0-1,0 0 1,-1 0 0,0-1 0,-1 1-1,0 0-1,0 0-1,-1 0-5,0 1-7,-1-1-7,1 1-9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58" units="cm"/>
      <inkml:brushProperty name="height" value="0.0158" units="cm"/>
      <inkml:brushProperty name="color" value="#000000"/>
      <inkml:brushProperty name="fitToCurve" value="1"/>
    </inkml:brush>
  </inkml:definitions>
  <inkml:trace contextRef="#ctx0" brushRef="#br0">38278 70570 508,'0'-4'0,"0"0"0,0 0 0,0 1 0,0 0 0,0 1-1,-1-1 0,0 1 0,0 0 1,1 0 3,-1 0 3,1 0 3,0-1 3,0 1 5,0-1 4,0 0 4,0 1 6,-1 1 6,0 2 7,-1 1 7,1 2-3,-1 1-9,2 0-11,-1 2-9,1 1-7,0 1-2,0 2-1,0 1-2,0 0-1,0 2-1,0 0-1,0 1-1,0 1-1,0 2 1,0 0-1,0 1 1,0 1 0,0 0-1,-1 2 1,0 1-1,0-1 1,1 0-1,-1 0 1,1 1 0,0-2-1,0 0 1,-1-1 0,0 0 1,0-1-2,0-2-1,0-1-1,0-2-1,0-1-1,0-1 2,1-1 0,0-1 2,0-1 0,-1-1-1,1-1 0,-1 0-2,-1-2-2,-1-3-3,-1-3-3,-1-3-4,-1-1-2,1-1 0,2-1 0,1 0-2,-1 0 2,1-1 0,0 0 3,0 0 1,0-1 0,1-1-4,-1 0-3,1-2-2,0-1-2,0 1 1,-1 0 2,0-1 1,0 0 1,0 0 1,-1 0 1,0-2 1,0 1 1,0-1 0,1 0 1,0-1 0,0 1 0,0 0 0,0 1 1,0 0-1,0 2 2,1 0 1,0 1 2,1 1 2,0 1 0,0 2-1,0 2 1,0 1-2,0 2 2,0 2 3,0 2 3,0 2 2,0 2 3,0-1 2,0 2 1,0 0 1,0 0 2,0 0 2,0 1 1,0-1 2,0 1 0,0 0 0,0 0-1,0 1-1,0 0 0,0 0 0,0 0 1,0-1-1,0 0 0,0 0-1,0-1 0,0-1-1,0 0-1,0 0 0,0 0 0,0-1 0,0 0-1,0 0-2,0-1-1,0 1-2,0-2-3,1-2-5,1-2-5,1-2-6,0-2-2,0 1 0,0 0 1,0 0 1,0 0 0,0-1 0,0-1 2,0 0 0,0 0 1,1-1 0,-1-1 0,1 0 1,1 0 0,-1 0 1,1 0 0,0-1 1,0 1-1,0-1-3,1 0-3,0 0-2,0 0-1,0-2 1,0 1 0,0-1 2,0 0 1,1 0 4,-1 2 2,0 0 3,0 1 2,0 0 2,-1 1 1,0 0 2,0-1 0,0 3 0,-1 0 0,0 2-1,0 0 2,0 2 3,0 2 3,-1 2 4,-1 0 2,1 1 1,-2 1 1,1 1 2,-1 1-2,-1-2-1,1 1-3,-1-1-2,0 0-2,0 0 1,0 1 0,0-1-1,0 0 1,0-1-1,0 0 1,0-1 0,0 0-2,0 0-2,1 1-2,0-1-4,0-1-2,0-1-3,1-2-3,0-1-2,0-1-3,0-1 2,-1 1-1,0 0 1,0 0 1,0-1 0,0 0 1,0-1 1,0-1 0,0 1 1,0-1-1,0 0 1,0 0 0,0-1 0,0 0 1,0 0 0,0 0 0,1-1 1,-1 1 0,1 0 0,0 0 1,0 0 1,-1-1 0,0 1 2,0 0-1,0 0 1,0 1 0,0-1 1,0 2 2,0 3 5,0 2 6,0 3 4,0 2 3,0 0-3,-1 0-2,1 1-3,-1 0-1,0 0-1,0 0-1,0 1-1,0-1-1,0-1-1,0 1 0,0-1-2,0 0-1,0 0-2,1 0-2,0-1-1,0 0-1,0 0-1,1-1 1,0 1-1,0-1-2,1 0-3,1 0-5,1 0-3,0 0-2,0-2-2,-1 0-1,0-2-1,0 0 1,1-1 3,0 0 1,-1-1 4,2 0 0,-1-1 1,1-1-1,0 0 0,0 0 0,1-1 0,-1 0 1,1 0 1,0 0 1,0 0 2,-1 0 2,1 0 3,-1-1 0,0 1 0,1 0 0,0 0 0,0 0 0,0 0 0,-1-1 0,1 1-1,-2 0 1,1 0 2,-2 2 2,1-1 2,-1 1 0,-1 1 1,1 0 0,-1 1 1,-1 1 4,0 1 9,-3 2 8,0 1 10,-1 1 1,-1 0-6,0 0-6,-1 0-5,0 1-4,0-1-1,1 1 0,0 0-2,-1 0 0,1 1-2,-1-1-2,0 0-1,0 0-1,0 0 0,-1-1 0,0 0 0,0 1-1,0-1-1,1 1-2,0 0-1,0 0-1,0 0 0,0-1-1,0 1 0,-1-1-2,2 0-4,-2 1-3,1 1-5,0-2 0,0 1 2,0-1 2,0-1 2,0 0-1,1 0-5,0 0-6,1 0-5,0 0-2,-1 0 3,1-2 4,-1 1 2,0-1-1,0-1-4,0 1-5,-1-1-4,1-1 2,1 1 6,0-2 7,-1 1 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343" units="cm"/>
      <inkml:brushProperty name="height" value="0.01343" units="cm"/>
      <inkml:brushProperty name="color" value="#000000"/>
      <inkml:brushProperty name="fitToCurve" value="1"/>
    </inkml:brush>
  </inkml:definitions>
  <inkml:trace contextRef="#ctx0" brushRef="#br0">38962 71044 598,'-3'0'-3,"1"0"-5,0 0-5,0 0-6,1 0-1,-1 0 2,1 0 3,-1 0 2,1 0 7,0 1 11,-1 1 10,1 0 11,-1 1 4,1 1-3,0-1-3,0-1-4,1 2-1,-1 0 2,0 1 0,1 1 1,-1 0 1,0 0-2,0 1 0,0-1-1,1 1 0,0 1-2,-1-2 0,1 1-1,0 1-1,0-1-2,0 0-1,0 1-1,0 0-1,0 0-1,0-1 0,0 1-1,0-2 0,0 0-2,-1 0-1,1-1 0,-1 0-2,1 0-2,0-1-3,1 0 0,0 0-10,0-3-16,1 0-17,1-3-15,-1 0-4,1-1 8,-2 0 9,0-1 7,0 0 6,0 0 4,0-1 3,0 0 3,1 1 3,-1-1 4,0 2 2,0 0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805" units="cm"/>
      <inkml:brushProperty name="height" value="0.01805" units="cm"/>
      <inkml:brushProperty name="color" value="#000000"/>
      <inkml:brushProperty name="fitToCurve" value="1"/>
    </inkml:brush>
  </inkml:definitions>
  <inkml:trace contextRef="#ctx0" brushRef="#br0">38898 71167 444,'0'-6'1,"0"1"2,0 2 2,0 1 2,1 0 7,0 1 11,1 1 12,1 1 11,0 0 3,1 0-6,0 0-8,1 0-7,0 0-6,1 0-4,0 0-4,0-1-5,0 1-2,0 0-3,-1-1-3,0 1-1,0-1-4,-1 2-3,-2 1-5,0 2-3,-2-1-2,0 1 3,-2-1 2,0-1 3,-1 0 0,-1 1 1,0 0-1,0 1 1,0 0 0,0 0 0,-1 0 0,0 0 1,-1 0 1,1 1 0,-1-1 1,0 2 1,0-1 0,0 0 1,-1 1-1,1 0 2,0 0-1,0-1 0,1 0 0,0-1-1,0 0 2,0 0 1,-1-1 2,1 0 1,1 0 2,0 0-1,0-1-2,2 0 1,1 0 0,2-2 4,2-1 4,2-2 3,1 0 1,-1 0-2,0 0-2,0 0-2,-1 0-2,1 0-1,0-1-2,1 0-2,0 0-1,0 0 0,-1 0-1,1 0-1,-1 0 0,1 0-2,-1 0 1,1 0-2,0 0 0,0 0-1,0 1 0,-1 0 0,0 0-1,0 0-1,1 0 0,-1 0-1,-1 0 1,-1 3-1,-2 0 2,-1 3 0,-1 0 1,-2 0 1,0 0 2,0 0 2,-1 0 0,-1 1 0,1 0 1,0 1-1,0 0 0,-1 1 0,-1 0-1,1-1 0,-2 2 0,1-1 1,0 1 0,0 0 2,0 0 0,-1 0 0,1 0 1,0 0 0,0 0 0,0 0-1,0-1 0,0 0-1,0 0 0,0 0 0,1 0 0,1 0 1,0 0-1,0-1 0,1-1-1,0 0 0,0-2-3,3 0-6,1-2-6,3 0-5,0-1-2,-1-2 2,1 0 3,-1 0 3,0-1 1,1-1 0,0 1 1,0-1 0,0-1 0,0 1-1,1-1-2,0 0 0,0 0-1,0 0 2,0 0 1,0 0 1,1 0 1,-1 0-1,0-1-1,0 0 0,0 0 0,0 0 1,0 1 1,1 0 1,-1 0 1,0 0 2,1 0 2,0 0 1,0 0 2,1 0 1,-1-1 1,0 2 1,0-1 0,0 0 0,-1 1-1,0 1 0,1 0 0,-1 1 1,0-1 0,0 1 1,0 0 0,-1 1-1,0 1 1,0-1-1,-2 2 3,1-1 5,0 2 6,-1 1 5,0 0 3,-1 0-1,0 0-1,-1 0 0,0 1-2,0-1-2,0 2-2,0-1-2,0 1-1,-1 1-1,0-2-1,-1 2 1,0-1-2,-1 0 0,0 1 0,1 0 0,-1 0-1,0 0 0,2 0-2,-1 0 0,1 0-1,0 0 0,0-1 1,0 0 0,0 0-1,0 0 1,0-1-1,0 1 1,0-2-1,0 2 0,1-1 1,0 0-1,1-1 1,1 1 1,2 0 1,1-1 0,1-1 1,0 1-2,0-1-1,-1-1-2,0 0 0,0-1 0,0 1 0,1-1 0,-1 0 0,1-1 0,0 0-1,1-1 0,0 0-1,0 0 0,0 0 0,-1 0-1,0 0 0,0-1-1,0 0 1,1 1-2,-1-1 1,0 0-1,1 0 1,0-1-2,0 1 1,0 0-2,0-1 0,-1 0-1,0 0-1,0 0 1,-1 0 1,1 0 1,-2 0-1,1 0 0,-1-1-1,-1 0 0,0 0-1,0 1 1,-1-1 0,0 1 0,0-1-2,-1 0-4,0-2-5,-1 0-4,0-1-1,-1 2 2,0 0 2,-1 2 2,0-1 0,0 0-2,0-1-3,0-1-2,0 0-1,0 1 2,0-1-1,0 1 2,0 0-2,0 0-3,0 0-4,0 0-3,0 0-3,0 1-2,1 0-2,-1 0-3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5" zoomScaleNormal="145" topLeftCell="A13" workbookViewId="0">
      <selection activeCell="H32" sqref="H32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1" customWidth="1"/>
    <col min="7" max="7" width="6.64166666666667" style="4" customWidth="1"/>
    <col min="8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68">
        <v>20624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5" t="s">
        <v>12</v>
      </c>
      <c r="H3" s="14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4"/>
      <c r="B7" s="25"/>
      <c r="C7" s="26" t="s">
        <v>24</v>
      </c>
      <c r="D7" s="27" t="s">
        <v>25</v>
      </c>
      <c r="E7" s="28">
        <v>5</v>
      </c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28">
        <v>5</v>
      </c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12</v>
      </c>
      <c r="F10" s="29"/>
      <c r="G10" s="30"/>
      <c r="H10" s="3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4"/>
      <c r="H11" s="35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8">
        <v>5</v>
      </c>
      <c r="F12" s="39">
        <v>5</v>
      </c>
      <c r="G12" s="40">
        <v>5</v>
      </c>
      <c r="H12" s="41">
        <v>5</v>
      </c>
      <c r="I12" s="72"/>
    </row>
    <row r="13" ht="14.25" customHeight="1" spans="1:9">
      <c r="A13" s="42"/>
      <c r="B13" s="25"/>
      <c r="C13" s="26" t="s">
        <v>39</v>
      </c>
      <c r="D13" s="37" t="s">
        <v>40</v>
      </c>
      <c r="E13" s="38">
        <v>5</v>
      </c>
      <c r="F13" s="39">
        <v>0</v>
      </c>
      <c r="G13" s="40">
        <v>0</v>
      </c>
      <c r="H13" s="41">
        <v>0</v>
      </c>
      <c r="I13" s="72"/>
    </row>
    <row r="14" ht="14.25" customHeight="1" spans="1:9">
      <c r="A14" s="42"/>
      <c r="B14" s="25"/>
      <c r="C14" s="26" t="s">
        <v>41</v>
      </c>
      <c r="D14" s="37" t="s">
        <v>42</v>
      </c>
      <c r="E14" s="38"/>
      <c r="F14" s="39"/>
      <c r="G14" s="40"/>
      <c r="H14" s="41"/>
      <c r="I14" s="73"/>
    </row>
    <row r="15" ht="14.25" customHeight="1" spans="1:9">
      <c r="A15" s="42"/>
      <c r="B15" s="25"/>
      <c r="C15" s="26" t="s">
        <v>43</v>
      </c>
      <c r="D15" s="37" t="s">
        <v>44</v>
      </c>
      <c r="E15" s="38"/>
      <c r="F15" s="39"/>
      <c r="G15" s="40"/>
      <c r="H15" s="41"/>
      <c r="I15" s="73"/>
    </row>
    <row r="16" ht="15" spans="1:9">
      <c r="A16" s="42"/>
      <c r="B16" s="25" t="s">
        <v>45</v>
      </c>
      <c r="C16" s="26" t="s">
        <v>46</v>
      </c>
      <c r="D16" s="37" t="s">
        <v>47</v>
      </c>
      <c r="E16" s="38" t="s">
        <v>48</v>
      </c>
      <c r="F16" s="39">
        <v>0</v>
      </c>
      <c r="G16" s="40">
        <v>0</v>
      </c>
      <c r="H16" s="41">
        <v>0</v>
      </c>
      <c r="I16" s="72"/>
    </row>
    <row r="17" ht="15" spans="1:9">
      <c r="A17" s="42"/>
      <c r="B17" s="43"/>
      <c r="C17" s="26" t="s">
        <v>49</v>
      </c>
      <c r="D17" s="37" t="s">
        <v>50</v>
      </c>
      <c r="E17" s="38"/>
      <c r="F17" s="39"/>
      <c r="G17" s="40"/>
      <c r="H17" s="41"/>
      <c r="I17" s="74"/>
    </row>
    <row r="18" ht="15" spans="1:9">
      <c r="A18" s="42"/>
      <c r="B18" s="43"/>
      <c r="C18" s="44" t="s">
        <v>51</v>
      </c>
      <c r="D18" s="45" t="s">
        <v>52</v>
      </c>
      <c r="E18" s="26"/>
      <c r="F18" s="46"/>
      <c r="G18" s="47"/>
      <c r="H18" s="48"/>
      <c r="I18" s="48"/>
    </row>
    <row r="19" ht="15" spans="1:9">
      <c r="A19" s="42"/>
      <c r="B19" s="43"/>
      <c r="C19" s="18"/>
      <c r="D19" s="45" t="s">
        <v>53</v>
      </c>
      <c r="E19" s="26"/>
      <c r="F19" s="46"/>
      <c r="G19" s="47"/>
      <c r="H19" s="48"/>
      <c r="I19" s="48"/>
    </row>
    <row r="20" ht="15" spans="1:9">
      <c r="A20" s="42"/>
      <c r="B20" s="43"/>
      <c r="C20" s="26" t="s">
        <v>54</v>
      </c>
      <c r="D20" s="37" t="s">
        <v>55</v>
      </c>
      <c r="E20" s="38"/>
      <c r="F20" s="39"/>
      <c r="G20" s="40"/>
      <c r="H20" s="41"/>
      <c r="I20" s="72"/>
    </row>
    <row r="21" ht="20.05" customHeight="1" spans="1:9">
      <c r="A21" s="42"/>
      <c r="B21" s="25" t="s">
        <v>56</v>
      </c>
      <c r="C21" s="26" t="s">
        <v>57</v>
      </c>
      <c r="D21" s="49" t="s">
        <v>58</v>
      </c>
      <c r="E21" s="38"/>
      <c r="F21" s="39"/>
      <c r="G21" s="40"/>
      <c r="H21" s="41"/>
      <c r="I21" s="73"/>
    </row>
    <row r="22" ht="20.05" customHeight="1" spans="1:9">
      <c r="A22" s="42"/>
      <c r="B22" s="25"/>
      <c r="C22" s="26" t="s">
        <v>59</v>
      </c>
      <c r="D22" s="33" t="s">
        <v>60</v>
      </c>
      <c r="E22" s="38">
        <v>2</v>
      </c>
      <c r="F22" s="39">
        <v>0</v>
      </c>
      <c r="G22" s="40">
        <v>0</v>
      </c>
      <c r="H22" s="41">
        <v>0</v>
      </c>
      <c r="I22" s="73"/>
    </row>
    <row r="23" ht="20.05" customHeight="1" spans="1:9">
      <c r="A23" s="42"/>
      <c r="B23" s="25"/>
      <c r="C23" s="50"/>
      <c r="D23" s="51" t="s">
        <v>61</v>
      </c>
      <c r="E23" s="38" t="s">
        <v>62</v>
      </c>
      <c r="F23" s="39"/>
      <c r="G23" s="40"/>
      <c r="H23" s="41"/>
      <c r="I23" s="73"/>
    </row>
    <row r="24" ht="20.05" customHeight="1" spans="1:9">
      <c r="A24" s="42"/>
      <c r="B24" s="43"/>
      <c r="C24" s="52"/>
      <c r="D24" s="37"/>
      <c r="E24" s="38" t="s">
        <v>63</v>
      </c>
      <c r="F24" s="39"/>
      <c r="G24" s="40">
        <v>10</v>
      </c>
      <c r="H24" s="41">
        <v>10</v>
      </c>
      <c r="I24" s="74"/>
    </row>
    <row r="25" ht="14.25" customHeight="1" spans="1:9">
      <c r="A25" s="36" t="s">
        <v>64</v>
      </c>
      <c r="B25" s="25" t="s">
        <v>65</v>
      </c>
      <c r="C25" s="26" t="s">
        <v>66</v>
      </c>
      <c r="D25" s="27" t="s">
        <v>67</v>
      </c>
      <c r="E25" s="38"/>
      <c r="F25" s="39"/>
      <c r="G25" s="40"/>
      <c r="H25" s="41"/>
      <c r="I25" s="72"/>
    </row>
    <row r="26" ht="14.25" customHeight="1" spans="1:9">
      <c r="A26" s="42"/>
      <c r="B26" s="25"/>
      <c r="C26" s="26" t="s">
        <v>68</v>
      </c>
      <c r="D26" s="27" t="s">
        <v>69</v>
      </c>
      <c r="E26" s="53"/>
      <c r="F26" s="54"/>
      <c r="G26" s="40"/>
      <c r="H26" s="41"/>
      <c r="I26" s="72"/>
    </row>
    <row r="27" ht="14.25" customHeight="1" spans="1:9">
      <c r="A27" s="42"/>
      <c r="B27" s="25"/>
      <c r="C27" s="26" t="s">
        <v>70</v>
      </c>
      <c r="D27" s="27" t="s">
        <v>71</v>
      </c>
      <c r="E27" s="53"/>
      <c r="F27" s="54"/>
      <c r="G27" s="40"/>
      <c r="H27" s="41"/>
      <c r="I27" s="75"/>
    </row>
    <row r="28" ht="14.25" customHeight="1" spans="1:9">
      <c r="A28" s="42"/>
      <c r="B28" s="25"/>
      <c r="C28" s="26" t="s">
        <v>72</v>
      </c>
      <c r="D28" s="45" t="s">
        <v>73</v>
      </c>
      <c r="E28" s="53"/>
      <c r="F28" s="54"/>
      <c r="G28" s="40"/>
      <c r="H28" s="41"/>
      <c r="I28" s="72"/>
    </row>
    <row r="29" ht="14.25" customHeight="1" spans="1:9">
      <c r="A29" s="42"/>
      <c r="B29" s="25"/>
      <c r="C29" s="26" t="s">
        <v>74</v>
      </c>
      <c r="D29" s="45" t="s">
        <v>75</v>
      </c>
      <c r="E29" s="53"/>
      <c r="F29" s="54"/>
      <c r="G29" s="40"/>
      <c r="H29" s="41"/>
      <c r="I29" s="72"/>
    </row>
    <row r="30" ht="21" customHeight="1" spans="1:9">
      <c r="A30" s="42"/>
      <c r="B30" s="25" t="s">
        <v>76</v>
      </c>
      <c r="C30" s="26" t="s">
        <v>77</v>
      </c>
      <c r="D30" s="37" t="s">
        <v>78</v>
      </c>
      <c r="E30" s="53"/>
      <c r="F30" s="54"/>
      <c r="G30" s="40"/>
      <c r="H30" s="41"/>
      <c r="I30" s="74"/>
    </row>
    <row r="31" ht="21" customHeight="1" spans="1:9">
      <c r="A31" s="42"/>
      <c r="B31" s="25"/>
      <c r="C31" s="26"/>
      <c r="D31" s="37" t="s">
        <v>79</v>
      </c>
      <c r="E31" s="53"/>
      <c r="F31" s="54"/>
      <c r="G31" s="40"/>
      <c r="H31" s="41">
        <v>14</v>
      </c>
      <c r="I31" s="74"/>
    </row>
    <row r="32" ht="14.25" customHeight="1" spans="1:9">
      <c r="A32" s="42"/>
      <c r="B32" s="25" t="s">
        <v>80</v>
      </c>
      <c r="C32" s="26" t="s">
        <v>81</v>
      </c>
      <c r="D32" s="37" t="s">
        <v>82</v>
      </c>
      <c r="E32" s="53"/>
      <c r="F32" s="54"/>
      <c r="G32" s="40"/>
      <c r="H32" s="41"/>
      <c r="I32" s="73"/>
    </row>
    <row r="33" ht="14.25" customHeight="1" spans="1:9">
      <c r="A33" s="42"/>
      <c r="B33" s="43"/>
      <c r="C33" s="26" t="s">
        <v>83</v>
      </c>
      <c r="D33" s="37" t="s">
        <v>84</v>
      </c>
      <c r="E33" s="53"/>
      <c r="F33" s="54"/>
      <c r="G33" s="40"/>
      <c r="H33" s="41"/>
      <c r="I33" s="72"/>
    </row>
    <row r="34" ht="14.25" customHeight="1" spans="1:9">
      <c r="A34" s="42"/>
      <c r="B34" s="25" t="s">
        <v>85</v>
      </c>
      <c r="C34" s="26" t="s">
        <v>86</v>
      </c>
      <c r="D34" s="37" t="s">
        <v>87</v>
      </c>
      <c r="E34" s="53"/>
      <c r="F34" s="54"/>
      <c r="G34" s="40"/>
      <c r="H34" s="41"/>
      <c r="I34" s="72"/>
    </row>
    <row r="35" ht="14.25" customHeight="1" spans="1:9">
      <c r="A35" s="42"/>
      <c r="B35" s="43"/>
      <c r="C35" s="26" t="s">
        <v>88</v>
      </c>
      <c r="D35" s="37" t="s">
        <v>89</v>
      </c>
      <c r="E35" s="53"/>
      <c r="F35" s="54"/>
      <c r="G35" s="40"/>
      <c r="H35" s="41"/>
      <c r="I35" s="72"/>
    </row>
    <row r="36" ht="15" spans="1:9">
      <c r="A36" s="36" t="s">
        <v>90</v>
      </c>
      <c r="B36" s="25" t="s">
        <v>91</v>
      </c>
      <c r="C36" s="26" t="s">
        <v>92</v>
      </c>
      <c r="D36" s="37" t="s">
        <v>91</v>
      </c>
      <c r="E36" s="53"/>
      <c r="F36" s="54"/>
      <c r="G36" s="40"/>
      <c r="H36" s="41"/>
      <c r="I36" s="72"/>
    </row>
    <row r="37" ht="14.25" customHeight="1" spans="1:9">
      <c r="A37" s="42"/>
      <c r="B37" s="25" t="s">
        <v>93</v>
      </c>
      <c r="C37" s="26" t="s">
        <v>94</v>
      </c>
      <c r="D37" s="37" t="s">
        <v>95</v>
      </c>
      <c r="E37" s="53"/>
      <c r="F37" s="54"/>
      <c r="G37" s="40"/>
      <c r="H37" s="41"/>
      <c r="I37" s="72"/>
    </row>
    <row r="38" ht="14.25" customHeight="1" spans="1:9">
      <c r="A38" s="42"/>
      <c r="B38" s="43"/>
      <c r="C38" s="26" t="s">
        <v>96</v>
      </c>
      <c r="D38" s="37" t="s">
        <v>97</v>
      </c>
      <c r="E38" s="53"/>
      <c r="F38" s="54"/>
      <c r="G38" s="40"/>
      <c r="H38" s="41"/>
      <c r="I38" s="72"/>
    </row>
    <row r="39" ht="16.3" customHeight="1" spans="1:9">
      <c r="A39" s="55" t="s">
        <v>98</v>
      </c>
      <c r="B39" s="56"/>
      <c r="C39" s="52"/>
      <c r="D39" s="52"/>
      <c r="E39" s="53"/>
      <c r="F39" s="54"/>
      <c r="G39" s="40"/>
      <c r="H39" s="41"/>
      <c r="I39" s="72"/>
    </row>
    <row r="40" ht="16.3" customHeight="1" spans="1:9">
      <c r="A40" s="57"/>
      <c r="B40" s="58"/>
      <c r="C40" s="59"/>
      <c r="D40" s="59"/>
      <c r="E40" s="60"/>
      <c r="F40" s="61"/>
      <c r="G40" s="62"/>
      <c r="H40" s="63"/>
      <c r="I40" s="76"/>
    </row>
    <row r="41" customHeight="1" spans="1:9">
      <c r="A41" s="11" t="s">
        <v>99</v>
      </c>
      <c r="B41" s="12"/>
      <c r="C41" s="12"/>
      <c r="D41" s="13"/>
      <c r="E41" s="64">
        <v>65</v>
      </c>
      <c r="F41" s="65">
        <v>45</v>
      </c>
      <c r="G41" s="22">
        <v>55</v>
      </c>
      <c r="H41" s="23">
        <v>69</v>
      </c>
      <c r="I41" s="77"/>
    </row>
    <row r="42" ht="26.5" customHeight="1" spans="1:9">
      <c r="A42" s="11" t="s">
        <v>100</v>
      </c>
      <c r="B42" s="12"/>
      <c r="C42" s="12"/>
      <c r="D42" s="13"/>
      <c r="E42" s="66"/>
      <c r="F42" s="66"/>
      <c r="G42" s="66"/>
      <c r="H42" s="66"/>
      <c r="I42" s="78"/>
    </row>
  </sheetData>
  <mergeCells count="22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