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<sst xmlns="http://schemas.openxmlformats.org/spreadsheetml/2006/main" count="109" uniqueCount="106">
  <si>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</si>
  <si>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</si>
  <si>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环创19</t>
  </si>
  <si>
    <t>姓名</t>
  </si>
  <si>
    <t>姜楠</t>
  </si>
  <si>
    <t>学号</t>
  </si>
  <si>
    <t>191401714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</si>
  <si>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</si>
  <si>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</si>
  <si>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</si>
  <si>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</si>
  <si>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</si>
  <si>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</si>
  <si>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</si>
  <si>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</si>
  <si>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</si>
  <si>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</si>
  <si>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</si>
  <si>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</si>
  <si>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</si>
  <si>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</si>
  <si>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</si>
  <si>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</si>
  <si>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</si>
  <si>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</si>
  <si>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</si>
  <si>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</si>
  <si>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</si>
  <si>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</si>
  <si>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</si>
  <si>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</si>
  <si>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</si>
  <si>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</si>
  <si>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</si>
  <si>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</si>
  <si>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</si>
  <si>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</si>
  <si>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</si>
  <si>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</si>
  <si>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</si>
  <si>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</si>
  <si>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</si>
  <si>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</si>
  <si>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</si>
  <si>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</si>
  <si>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</si>
  <si>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</si>
  <si>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</si>
  <si>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</si>
  <si>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</si>
  <si>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</si>
  <si>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</si>
  <si>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</si>
  <si>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院级优秀团支部__优秀__奖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</si>
  <si>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</si>
  <si>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</si>
  <si>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</si>
  <si>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</si>
  <si>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</si>
  <si>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</si>
  <si>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</si>
  <si>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</si>
  <si>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2021年北京大学生戏剧节多幕剧普通甲组金奖</t>
  </si>
  <si>
    <t>北京林业大学129长跑校级二等奖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</si>
  <si>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</si>
  <si>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</si>
  <si>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</si>
  <si>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</si>
  <si>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</si>
  <si>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</si>
  <si>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</si>
  <si>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</si>
  <si>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</si>
  <si>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</si>
  <si>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</si>
  <si>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</si>
  <si>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</si>
  <si>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</si>
  <si>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</si>
  <si>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2021年学院杯中国室内与环境设计大赛-景观组优秀奖</t>
  </si>
  <si>
    <t>取最高不累加</t>
  </si>
  <si>
    <t>2022CADA日本概念艺术设计奖（大陆赛区）-二等奖</t>
  </si>
  <si>
    <t>第四届香港大学生当代设计奖-优秀奖</t>
  </si>
  <si>
    <t>第四届香港大学生当代设计奖-铜奖</t>
  </si>
  <si>
    <t>2022CADA日本概念艺术设计奖（大陆赛区）-先进奖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</si>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</sst>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5.7"/>
      <color theme="1"/>
      <name val="宋体"/>
      <charset val="134"/>
    </font>
    <font>
      <sz val="6.5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8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1" applyNumberFormat="0" applyAlignment="0" applyProtection="0">
      <alignment vertical="center"/>
    </xf>
    <xf numFmtId="0" fontId="27" fillId="13" borderId="27" applyNumberFormat="0" applyAlignment="0" applyProtection="0">
      <alignment vertical="center"/>
    </xf>
    <xf numFmtId="0" fontId="28" fillId="14" borderId="32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11" fillId="3" borderId="13" xfId="0" applyNumberFormat="1" applyFont="1" applyFill="1" applyBorder="1" applyAlignment="1">
      <alignment horizontal="center" vertical="center"/>
    </xf>
    <xf numFmtId="0" fontId="11" fillId="3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15" zoomScaleNormal="145" topLeftCell="A2" workbookViewId="0">
      <selection activeCell="H45" sqref="H2:H45"/>
    </sheetView>
  </sheetViews>
  <sheetFormatPr defaultColWidth="8.7" defaultRowHeight="18" customHeight="1"/>
  <cols>
    <col min="1" max="1" width="8.8" style="2" customWidth="1"/>
    <col min="2" max="2" width="10.7" style="2" customWidth="1"/>
    <col min="3" max="3" width="8.7" style="2" customWidth="1"/>
    <col min="4" max="4" width="19.7" style="2" customWidth="1"/>
    <col min="5" max="5" width="6.8" style="2" customWidth="1"/>
    <col min="6" max="8" width="6.7" style="2" customWidth="1"/>
    <col min="9" max="9" width="16.15" style="2" customWidth="1"/>
    <col min="10" max="252" width="8.7" style="2" customWidth="1"/>
    <col min="253" max="16384" width="8.7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6">
        <v>20707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7" t="s">
        <v>14</v>
      </c>
    </row>
    <row r="4" s="1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40</v>
      </c>
      <c r="H4" s="21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1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/>
      <c r="H5" s="29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1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/>
      <c r="H6" s="29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1" customFormat="1" ht="19.2" spans="1:252">
      <c r="A7" s="22"/>
      <c r="B7" s="23"/>
      <c r="C7" s="24" t="s">
        <v>24</v>
      </c>
      <c r="D7" s="25" t="s">
        <v>25</v>
      </c>
      <c r="E7" s="30"/>
      <c r="F7" s="31"/>
      <c r="G7" s="28"/>
      <c r="H7" s="29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1" customFormat="1" ht="28.95" customHeight="1" spans="1:252">
      <c r="A8" s="22"/>
      <c r="B8" s="23"/>
      <c r="C8" s="24" t="s">
        <v>26</v>
      </c>
      <c r="D8" s="32" t="s">
        <v>27</v>
      </c>
      <c r="E8" s="30"/>
      <c r="F8" s="31"/>
      <c r="G8" s="28"/>
      <c r="H8" s="29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1" customFormat="1" ht="15.6" spans="1:252">
      <c r="A9" s="22"/>
      <c r="B9" s="23" t="s">
        <v>28</v>
      </c>
      <c r="C9" s="24" t="s">
        <v>29</v>
      </c>
      <c r="D9" s="25" t="s">
        <v>30</v>
      </c>
      <c r="E9" s="30"/>
      <c r="F9" s="31"/>
      <c r="G9" s="28"/>
      <c r="H9" s="29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1" customFormat="1" ht="15.6" spans="1:252">
      <c r="A10" s="22"/>
      <c r="B10" s="23"/>
      <c r="C10" s="24" t="s">
        <v>31</v>
      </c>
      <c r="D10" s="25" t="s">
        <v>32</v>
      </c>
      <c r="E10" s="26">
        <v>15</v>
      </c>
      <c r="F10" s="31">
        <v>3</v>
      </c>
      <c r="G10" s="28"/>
      <c r="H10" s="29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1" customFormat="1" ht="15.6" spans="1:252">
      <c r="A11" s="22"/>
      <c r="B11" s="23"/>
      <c r="C11" s="24" t="s">
        <v>33</v>
      </c>
      <c r="D11" s="33" t="s">
        <v>34</v>
      </c>
      <c r="E11" s="30"/>
      <c r="F11" s="31"/>
      <c r="G11" s="28"/>
      <c r="H11" s="29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4" t="s">
        <v>35</v>
      </c>
      <c r="B12" s="23" t="s">
        <v>36</v>
      </c>
      <c r="C12" s="24" t="s">
        <v>37</v>
      </c>
      <c r="D12" s="35" t="s">
        <v>38</v>
      </c>
      <c r="E12" s="36">
        <v>5</v>
      </c>
      <c r="F12" s="31">
        <v>5</v>
      </c>
      <c r="G12" s="37">
        <v>40</v>
      </c>
      <c r="H12" s="38">
        <v>40</v>
      </c>
      <c r="I12" s="71" t="s">
        <v>19</v>
      </c>
    </row>
    <row r="13" ht="14.25" customHeight="1" spans="1:9">
      <c r="A13" s="39"/>
      <c r="B13" s="23"/>
      <c r="C13" s="24" t="s">
        <v>39</v>
      </c>
      <c r="D13" s="35" t="s">
        <v>40</v>
      </c>
      <c r="E13" s="36"/>
      <c r="F13" s="31"/>
      <c r="G13" s="37"/>
      <c r="H13" s="38"/>
      <c r="I13" s="71"/>
    </row>
    <row r="14" ht="14.25" customHeight="1" spans="1:9">
      <c r="A14" s="39"/>
      <c r="B14" s="23"/>
      <c r="C14" s="24" t="s">
        <v>41</v>
      </c>
      <c r="D14" s="35" t="s">
        <v>42</v>
      </c>
      <c r="E14" s="36"/>
      <c r="F14" s="31"/>
      <c r="G14" s="37"/>
      <c r="H14" s="38"/>
      <c r="I14" s="71"/>
    </row>
    <row r="15" ht="14.25" customHeight="1" spans="1:9">
      <c r="A15" s="39"/>
      <c r="B15" s="23"/>
      <c r="C15" s="24" t="s">
        <v>43</v>
      </c>
      <c r="D15" s="35" t="s">
        <v>44</v>
      </c>
      <c r="E15" s="36">
        <v>2</v>
      </c>
      <c r="F15" s="31">
        <v>0</v>
      </c>
      <c r="G15" s="37"/>
      <c r="H15" s="38"/>
      <c r="I15" s="71"/>
    </row>
    <row r="16" ht="15.6" spans="1:9">
      <c r="A16" s="39"/>
      <c r="B16" s="23" t="s">
        <v>45</v>
      </c>
      <c r="C16" s="24" t="s">
        <v>46</v>
      </c>
      <c r="D16" s="35" t="s">
        <v>47</v>
      </c>
      <c r="E16" s="36">
        <v>2</v>
      </c>
      <c r="F16" s="31">
        <v>2</v>
      </c>
      <c r="G16" s="37"/>
      <c r="H16" s="38"/>
      <c r="I16" s="71"/>
    </row>
    <row r="17" ht="15.6" spans="1:9">
      <c r="A17" s="39"/>
      <c r="B17" s="40"/>
      <c r="C17" s="24" t="s">
        <v>48</v>
      </c>
      <c r="D17" s="35" t="s">
        <v>49</v>
      </c>
      <c r="E17" s="36">
        <v>7</v>
      </c>
      <c r="F17" s="31"/>
      <c r="G17" s="37"/>
      <c r="H17" s="38"/>
      <c r="I17" s="71"/>
    </row>
    <row r="18" ht="15.6" spans="1:9">
      <c r="A18" s="39"/>
      <c r="B18" s="40"/>
      <c r="C18" s="41" t="s">
        <v>50</v>
      </c>
      <c r="D18" s="42" t="s">
        <v>51</v>
      </c>
      <c r="E18" s="24" t="s">
        <v>52</v>
      </c>
      <c r="F18" s="27">
        <v>4</v>
      </c>
      <c r="G18" s="37"/>
      <c r="H18" s="38"/>
      <c r="I18" s="71"/>
    </row>
    <row r="19" ht="15.6" spans="1:9">
      <c r="A19" s="39"/>
      <c r="B19" s="40"/>
      <c r="C19" s="16"/>
      <c r="D19" s="42" t="s">
        <v>53</v>
      </c>
      <c r="E19" s="24" t="s">
        <v>54</v>
      </c>
      <c r="F19" s="43"/>
      <c r="G19" s="37"/>
      <c r="H19" s="38"/>
      <c r="I19" s="71"/>
    </row>
    <row r="20" ht="15.6" spans="1:9">
      <c r="A20" s="39"/>
      <c r="B20" s="40"/>
      <c r="C20" s="24" t="s">
        <v>55</v>
      </c>
      <c r="D20" s="35" t="s">
        <v>56</v>
      </c>
      <c r="E20" s="36">
        <v>7</v>
      </c>
      <c r="F20" s="31">
        <v>0</v>
      </c>
      <c r="G20" s="37"/>
      <c r="H20" s="38"/>
      <c r="I20" s="71"/>
    </row>
    <row r="21" ht="19.95" customHeight="1" spans="1:9">
      <c r="A21" s="39"/>
      <c r="B21" s="23" t="s">
        <v>57</v>
      </c>
      <c r="C21" s="24" t="s">
        <v>58</v>
      </c>
      <c r="D21" s="44" t="s">
        <v>59</v>
      </c>
      <c r="E21" s="36"/>
      <c r="F21" s="31"/>
      <c r="G21" s="37"/>
      <c r="H21" s="38"/>
      <c r="I21" s="71"/>
    </row>
    <row r="22" ht="19.95" customHeight="1" spans="1:9">
      <c r="A22" s="39"/>
      <c r="B22" s="23"/>
      <c r="C22" s="24" t="s">
        <v>60</v>
      </c>
      <c r="D22" s="33" t="s">
        <v>61</v>
      </c>
      <c r="E22" s="36"/>
      <c r="F22" s="31"/>
      <c r="G22" s="37"/>
      <c r="H22" s="38"/>
      <c r="I22" s="71"/>
    </row>
    <row r="23" ht="19.95" customHeight="1" spans="1:9">
      <c r="A23" s="39"/>
      <c r="B23" s="23"/>
      <c r="C23" s="24"/>
      <c r="D23" s="45" t="s">
        <v>62</v>
      </c>
      <c r="E23" s="36">
        <v>14</v>
      </c>
      <c r="F23" s="31">
        <v>0</v>
      </c>
      <c r="G23" s="37"/>
      <c r="H23" s="38"/>
      <c r="I23" s="71"/>
    </row>
    <row r="24" ht="19.95" customHeight="1" spans="1:9">
      <c r="A24" s="39"/>
      <c r="B24" s="40"/>
      <c r="C24" s="46"/>
      <c r="D24" s="35" t="s">
        <v>63</v>
      </c>
      <c r="E24" s="36">
        <v>10</v>
      </c>
      <c r="F24" s="31">
        <v>0</v>
      </c>
      <c r="G24" s="37"/>
      <c r="H24" s="38"/>
      <c r="I24" s="71"/>
    </row>
    <row r="25" ht="14.25" customHeight="1" spans="1:9">
      <c r="A25" s="34" t="s">
        <v>64</v>
      </c>
      <c r="B25" s="23" t="s">
        <v>65</v>
      </c>
      <c r="C25" s="24" t="s">
        <v>66</v>
      </c>
      <c r="D25" s="25" t="s">
        <v>67</v>
      </c>
      <c r="E25" s="36"/>
      <c r="F25" s="31"/>
      <c r="G25" s="37"/>
      <c r="H25" s="38"/>
      <c r="I25" s="70"/>
    </row>
    <row r="26" ht="14.25" customHeight="1" spans="1:9">
      <c r="A26" s="39"/>
      <c r="B26" s="23"/>
      <c r="C26" s="24" t="s">
        <v>68</v>
      </c>
      <c r="D26" s="25" t="s">
        <v>69</v>
      </c>
      <c r="E26" s="47"/>
      <c r="F26" s="31"/>
      <c r="G26" s="37"/>
      <c r="H26" s="38"/>
      <c r="I26" s="70"/>
    </row>
    <row r="27" ht="14.25" customHeight="1" spans="1:9">
      <c r="A27" s="39"/>
      <c r="B27" s="23"/>
      <c r="C27" s="24" t="s">
        <v>70</v>
      </c>
      <c r="D27" s="25" t="s">
        <v>71</v>
      </c>
      <c r="E27" s="47"/>
      <c r="F27" s="31"/>
      <c r="G27" s="37"/>
      <c r="H27" s="38"/>
      <c r="I27" s="72"/>
    </row>
    <row r="28" ht="14.25" customHeight="1" spans="1:9">
      <c r="A28" s="39"/>
      <c r="B28" s="23"/>
      <c r="C28" s="24" t="s">
        <v>72</v>
      </c>
      <c r="D28" s="42" t="s">
        <v>73</v>
      </c>
      <c r="E28" s="47"/>
      <c r="F28" s="31"/>
      <c r="G28" s="37"/>
      <c r="H28" s="38"/>
      <c r="I28" s="70"/>
    </row>
    <row r="29" ht="14.25" customHeight="1" spans="1:9">
      <c r="A29" s="39"/>
      <c r="B29" s="23"/>
      <c r="C29" s="24" t="s">
        <v>74</v>
      </c>
      <c r="D29" s="42" t="s">
        <v>75</v>
      </c>
      <c r="E29" s="47"/>
      <c r="F29" s="31"/>
      <c r="G29" s="37"/>
      <c r="H29" s="38"/>
      <c r="I29" s="70"/>
    </row>
    <row r="30" ht="21" customHeight="1" spans="1:9">
      <c r="A30" s="39"/>
      <c r="B30" s="23" t="s">
        <v>76</v>
      </c>
      <c r="C30" s="24" t="s">
        <v>77</v>
      </c>
      <c r="D30" s="35" t="s">
        <v>78</v>
      </c>
      <c r="E30" s="47"/>
      <c r="F30" s="31"/>
      <c r="G30" s="37"/>
      <c r="H30" s="38"/>
      <c r="I30" s="73"/>
    </row>
    <row r="31" ht="21" customHeight="1" spans="1:9">
      <c r="A31" s="39"/>
      <c r="B31" s="48"/>
      <c r="C31" s="49" t="s">
        <v>79</v>
      </c>
      <c r="D31" s="50"/>
      <c r="E31" s="36">
        <v>10</v>
      </c>
      <c r="F31" s="31">
        <v>0</v>
      </c>
      <c r="G31" s="37">
        <v>14</v>
      </c>
      <c r="H31" s="38">
        <v>14</v>
      </c>
      <c r="I31" s="73" t="s">
        <v>80</v>
      </c>
    </row>
    <row r="32" ht="21" customHeight="1" spans="1:9">
      <c r="A32" s="39"/>
      <c r="B32" s="51"/>
      <c r="C32" s="49" t="s">
        <v>81</v>
      </c>
      <c r="D32" s="50"/>
      <c r="E32" s="36">
        <v>14</v>
      </c>
      <c r="F32" s="31">
        <v>0</v>
      </c>
      <c r="G32" s="37"/>
      <c r="H32" s="38"/>
      <c r="I32" s="73"/>
    </row>
    <row r="33" ht="21" customHeight="1" spans="1:9">
      <c r="A33" s="39"/>
      <c r="B33" s="51"/>
      <c r="C33" s="49" t="s">
        <v>82</v>
      </c>
      <c r="D33" s="50"/>
      <c r="E33" s="36">
        <v>8</v>
      </c>
      <c r="F33" s="31">
        <v>0</v>
      </c>
      <c r="G33" s="37"/>
      <c r="H33" s="38"/>
      <c r="I33" s="73"/>
    </row>
    <row r="34" ht="21" customHeight="1" spans="1:9">
      <c r="A34" s="39"/>
      <c r="B34" s="15"/>
      <c r="C34" s="49" t="s">
        <v>83</v>
      </c>
      <c r="D34" s="50"/>
      <c r="E34" s="36">
        <v>12</v>
      </c>
      <c r="F34" s="31">
        <v>0</v>
      </c>
      <c r="G34" s="37">
        <v>12</v>
      </c>
      <c r="H34" s="38">
        <v>12</v>
      </c>
      <c r="I34" s="73"/>
    </row>
    <row r="35" ht="14.25" customHeight="1" spans="1:9">
      <c r="A35" s="39"/>
      <c r="B35" s="15"/>
      <c r="C35" s="49" t="s">
        <v>84</v>
      </c>
      <c r="D35" s="50"/>
      <c r="E35" s="47">
        <v>8</v>
      </c>
      <c r="F35" s="31"/>
      <c r="G35" s="37">
        <v>8</v>
      </c>
      <c r="H35" s="38">
        <v>8</v>
      </c>
      <c r="I35" s="74"/>
    </row>
    <row r="36" ht="14.25" customHeight="1" spans="1:9">
      <c r="A36" s="39"/>
      <c r="B36" s="23" t="s">
        <v>85</v>
      </c>
      <c r="C36" s="24" t="s">
        <v>86</v>
      </c>
      <c r="D36" s="35" t="s">
        <v>87</v>
      </c>
      <c r="E36" s="47"/>
      <c r="F36" s="31"/>
      <c r="G36" s="37"/>
      <c r="H36" s="38"/>
      <c r="I36" s="74"/>
    </row>
    <row r="37" ht="14.25" customHeight="1" spans="1:9">
      <c r="A37" s="39"/>
      <c r="B37" s="40"/>
      <c r="C37" s="24" t="s">
        <v>88</v>
      </c>
      <c r="D37" s="35" t="s">
        <v>89</v>
      </c>
      <c r="E37" s="47"/>
      <c r="F37" s="31"/>
      <c r="G37" s="37"/>
      <c r="H37" s="38"/>
      <c r="I37" s="70"/>
    </row>
    <row r="38" ht="14.25" customHeight="1" spans="1:9">
      <c r="A38" s="39"/>
      <c r="B38" s="23" t="s">
        <v>90</v>
      </c>
      <c r="C38" s="24" t="s">
        <v>91</v>
      </c>
      <c r="D38" s="35" t="s">
        <v>92</v>
      </c>
      <c r="E38" s="47"/>
      <c r="F38" s="31"/>
      <c r="G38" s="37"/>
      <c r="H38" s="38"/>
      <c r="I38" s="70"/>
    </row>
    <row r="39" ht="14.25" customHeight="1" spans="1:9">
      <c r="A39" s="39"/>
      <c r="B39" s="40"/>
      <c r="C39" s="24" t="s">
        <v>93</v>
      </c>
      <c r="D39" s="35" t="s">
        <v>94</v>
      </c>
      <c r="E39" s="47"/>
      <c r="F39" s="31"/>
      <c r="G39" s="37"/>
      <c r="H39" s="38"/>
      <c r="I39" s="70"/>
    </row>
    <row r="40" ht="15.6" spans="1:9">
      <c r="A40" s="34" t="s">
        <v>95</v>
      </c>
      <c r="B40" s="23" t="s">
        <v>96</v>
      </c>
      <c r="C40" s="24" t="s">
        <v>97</v>
      </c>
      <c r="D40" s="35" t="s">
        <v>96</v>
      </c>
      <c r="E40" s="36">
        <v>18</v>
      </c>
      <c r="F40" s="31">
        <v>18</v>
      </c>
      <c r="G40" s="37">
        <v>18</v>
      </c>
      <c r="H40" s="38">
        <v>18</v>
      </c>
      <c r="I40" s="70"/>
    </row>
    <row r="41" ht="14.25" customHeight="1" spans="1:9">
      <c r="A41" s="39"/>
      <c r="B41" s="23" t="s">
        <v>98</v>
      </c>
      <c r="C41" s="24" t="s">
        <v>99</v>
      </c>
      <c r="D41" s="35" t="s">
        <v>100</v>
      </c>
      <c r="E41" s="47"/>
      <c r="F41" s="31"/>
      <c r="G41" s="37"/>
      <c r="H41" s="38"/>
      <c r="I41" s="70"/>
    </row>
    <row r="42" ht="14.25" customHeight="1" spans="1:9">
      <c r="A42" s="39"/>
      <c r="B42" s="40"/>
      <c r="C42" s="24" t="s">
        <v>101</v>
      </c>
      <c r="D42" s="35" t="s">
        <v>102</v>
      </c>
      <c r="E42" s="47"/>
      <c r="F42" s="31"/>
      <c r="G42" s="37"/>
      <c r="H42" s="38"/>
      <c r="I42" s="70"/>
    </row>
    <row r="43" ht="16.2" customHeight="1" spans="1:9">
      <c r="A43" s="52" t="s">
        <v>103</v>
      </c>
      <c r="B43" s="53"/>
      <c r="C43" s="46"/>
      <c r="D43" s="46"/>
      <c r="E43" s="47"/>
      <c r="F43" s="31"/>
      <c r="G43" s="37"/>
      <c r="H43" s="38"/>
      <c r="I43" s="70"/>
    </row>
    <row r="44" ht="16.2" customHeight="1" spans="1:9">
      <c r="A44" s="54"/>
      <c r="B44" s="55"/>
      <c r="C44" s="56"/>
      <c r="D44" s="56"/>
      <c r="E44" s="57"/>
      <c r="F44" s="58"/>
      <c r="G44" s="59"/>
      <c r="H44" s="60"/>
      <c r="I44" s="75"/>
    </row>
    <row r="45" customHeight="1" spans="1:9">
      <c r="A45" s="10" t="s">
        <v>104</v>
      </c>
      <c r="B45" s="11"/>
      <c r="C45" s="11"/>
      <c r="D45" s="12"/>
      <c r="E45" s="61">
        <v>100</v>
      </c>
      <c r="F45" s="61">
        <v>63</v>
      </c>
      <c r="G45" s="62">
        <v>100</v>
      </c>
      <c r="H45" s="63">
        <v>100</v>
      </c>
      <c r="I45" s="76" t="s">
        <v>19</v>
      </c>
    </row>
    <row r="46" ht="26.55" customHeight="1" spans="1:9">
      <c r="A46" s="10" t="s">
        <v>105</v>
      </c>
      <c r="B46" s="11"/>
      <c r="C46" s="11"/>
      <c r="D46" s="12"/>
      <c r="E46" s="64"/>
      <c r="F46" s="64"/>
      <c r="G46" s="64"/>
      <c r="H46" s="64"/>
      <c r="I46" s="77"/>
    </row>
  </sheetData>
  <mergeCells count="34">
    <mergeCell ref="A1:I1"/>
    <mergeCell ref="A3:D3"/>
    <mergeCell ref="C31:D31"/>
    <mergeCell ref="C32:D32"/>
    <mergeCell ref="C33:D33"/>
    <mergeCell ref="C34:D34"/>
    <mergeCell ref="C35:D35"/>
    <mergeCell ref="A46:D46"/>
    <mergeCell ref="E46:I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1:B34"/>
    <mergeCell ref="B36:B37"/>
    <mergeCell ref="B38:B39"/>
    <mergeCell ref="B41:B42"/>
    <mergeCell ref="C18:C19"/>
    <mergeCell ref="F18:F19"/>
    <mergeCell ref="G4:G11"/>
    <mergeCell ref="G12:G24"/>
    <mergeCell ref="G31:G33"/>
    <mergeCell ref="H4:H11"/>
    <mergeCell ref="H12:H24"/>
    <mergeCell ref="H31:H33"/>
    <mergeCell ref="I4:I11"/>
    <mergeCell ref="I12:I24"/>
    <mergeCell ref="I31:I3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2022-09-07T11:20:54Z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