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<sst xmlns="http://schemas.openxmlformats.org/spreadsheetml/2006/main" count="126" uniqueCount="121">
  <si>
    <t>艺术设计学院综合素质评价表（上限100分）</t>
  </si>
  <si>
    <t>班级</t>
  </si>
  <si>
    <t>数艺19</t>
  </si>
  <si>
    <t>姓名</t>
  </si>
  <si>
    <t>钱晓洋</t>
  </si>
  <si>
    <t>学号</t>
  </si>
  <si>
    <t>181401303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</si>
  <si>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</si>
  <si>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</si>
  <si>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</si>
  <si>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</si>
  <si>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</si>
  <si>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</si>
  <si>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</si>
  <si>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</si>
  <si>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</si>
  <si>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</si>
  <si>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</si>
  <si>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</si>
  <si>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</si>
  <si>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</si>
  <si>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</si>
  <si>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</si>
  <si>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</si>
  <si>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</si>
  <si>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</si>
  <si>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</si>
  <si>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r>
      <rPr>
        <sz val="8"/>
        <color rgb="FF000000"/>
        <rFont val="宋体"/>
        <charset val="134"/>
      </rPr>
      <t>校级及马克思主义学院举办的思政类活动</t>
    </r>
    <r>
      <rPr>
        <u/>
        <sz val="8"/>
        <color rgb="FF000000"/>
        <rFont val="宋体"/>
        <charset val="134"/>
      </rPr>
      <t>三等</t>
    </r>
    <r>
      <rPr>
        <sz val="8"/>
        <color rgb="FF000000"/>
        <rFont val="宋体"/>
        <charset val="134"/>
      </rPr>
      <t>奖</t>
    </r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</si>
  <si>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</si>
  <si>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</si>
  <si>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</si>
  <si>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</si>
  <si>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</si>
  <si>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</si>
  <si>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</si>
  <si>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</si>
  <si>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</si>
  <si>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</si>
  <si>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</si>
  <si>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</si>
  <si>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</si>
  <si>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</si>
  <si>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</si>
  <si>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</si>
  <si>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</si>
  <si>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</si>
  <si>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</si>
  <si>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“博观约取”院级三等奖 </t>
  </si>
  <si>
    <t>（2.2.2）</t>
  </si>
  <si>
    <t>先进集体表彰</t>
  </si>
  <si>
    <t>校十佳班集体</t>
  </si>
  <si>
    <t>五四红旗团支部</t>
  </si>
  <si>
    <t>（2.2.3）</t>
  </si>
  <si>
    <t>院级优秀团日活动______奖</t>
  </si>
  <si>
    <t>院级优秀团支部__二等_奖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</si>
  <si>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</si>
  <si>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</si>
  <si>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</si>
  <si>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</si>
  <si>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</si>
  <si>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</si>
  <si>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</si>
  <si>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 优秀奖</t>
  </si>
  <si>
    <t>校庆征集图片类 优秀奖</t>
  </si>
  <si>
    <t>权益之声提案大赛 入围奖</t>
  </si>
  <si>
    <t>十佳歌手大赛 海选参与</t>
  </si>
  <si>
    <t>模拟求职大赛 参与奖</t>
  </si>
  <si>
    <t>艺设绘活动 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</si>
  <si>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</si>
  <si>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</si>
  <si>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</si>
  <si>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</si>
  <si>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</si>
  <si>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</si>
  <si>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</si>
  <si>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</si>
  <si>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</si>
  <si>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</si>
  <si>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</si>
  <si>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</si>
  <si>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</si>
  <si>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</si>
  <si>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</si>
  <si>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第四届青锐奖（金奖）</t>
  </si>
  <si>
    <t>市级一等奖16</t>
  </si>
  <si>
    <t>第六届国际环保公益设计大赛（银奖）</t>
  </si>
  <si>
    <t>市级二等奖14</t>
  </si>
  <si>
    <t>香港当代设计奖（银奖）</t>
  </si>
  <si>
    <t>日本概念艺术设计奖（银奖）</t>
  </si>
  <si>
    <t>第三届台湾国际大学生年度艺术奖（铜奖）</t>
  </si>
  <si>
    <t>市级三等奖12</t>
  </si>
  <si>
    <t>日本概念艺术设计奖（铜奖）</t>
  </si>
  <si>
    <t>ITCD第二届国际潮流文化设计大赛（铜奖）</t>
  </si>
  <si>
    <t>BICC中英国际创意大赛（铜奖）</t>
  </si>
  <si>
    <t>香港当代设计奖（铜奖）</t>
  </si>
  <si>
    <t>GCROSS全球大学生创意金星奖（铜奖）</t>
  </si>
  <si>
    <t>第三届台湾国际大学生年度艺术奖（优秀）</t>
  </si>
  <si>
    <t>市级单项奖8</t>
  </si>
  <si>
    <t>HKDADC香港数字艺术设计大赛（银奖）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</si>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</sst>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B0F0"/>
      <name val="宋体"/>
      <charset val="134"/>
    </font>
    <font>
      <sz val="10"/>
      <color rgb="FFFFC000"/>
      <name val="宋体"/>
      <charset val="134"/>
    </font>
    <font>
      <sz val="10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0"/>
      <color indexed="8"/>
      <name val="宋体"/>
      <charset val="134"/>
    </font>
    <font>
      <sz val="10"/>
      <color theme="4"/>
      <name val="宋体"/>
      <charset val="134"/>
    </font>
    <font>
      <sz val="10.5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Border="1" applyAlignment="1">
      <alignment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vertical="center"/>
    </xf>
    <xf numFmtId="0" fontId="12" fillId="2" borderId="12" xfId="0" applyNumberFormat="1" applyFont="1" applyFill="1" applyBorder="1" applyAlignment="1">
      <alignment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vertical="center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9" fontId="12" fillId="2" borderId="23" xfId="0" applyNumberFormat="1" applyFont="1" applyFill="1" applyBorder="1" applyAlignment="1">
      <alignment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30" zoomScaleNormal="145" topLeftCell="A28" workbookViewId="0">
      <selection activeCell="H32" sqref="H32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2.5" style="4" customWidth="1"/>
    <col min="5" max="5" width="6.83333333333333" style="4" customWidth="1"/>
    <col min="6" max="6" width="9.53333333333333" style="4" customWidth="1"/>
    <col min="7" max="8" width="6.65833333333333" style="4" customWidth="1"/>
    <col min="9" max="9" width="16.3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106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12</v>
      </c>
      <c r="F10" s="27"/>
      <c r="G10" s="28"/>
      <c r="H10" s="2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40</v>
      </c>
      <c r="G12" s="36">
        <v>40</v>
      </c>
      <c r="H12" s="37">
        <v>40</v>
      </c>
      <c r="I12" s="72" t="s">
        <v>19</v>
      </c>
    </row>
    <row r="13" ht="14.25" customHeight="1" spans="1:9">
      <c r="A13" s="32"/>
      <c r="B13" s="23"/>
      <c r="C13" s="24" t="s">
        <v>39</v>
      </c>
      <c r="D13" s="33" t="s">
        <v>40</v>
      </c>
      <c r="E13" s="34"/>
      <c r="F13" s="35"/>
      <c r="G13" s="36"/>
      <c r="H13" s="37"/>
      <c r="I13" s="72"/>
    </row>
    <row r="14" ht="14.25" customHeight="1" spans="1:9">
      <c r="A14" s="32"/>
      <c r="B14" s="23"/>
      <c r="C14" s="24" t="s">
        <v>41</v>
      </c>
      <c r="D14" s="33" t="s">
        <v>42</v>
      </c>
      <c r="E14" s="34"/>
      <c r="F14" s="35"/>
      <c r="G14" s="36"/>
      <c r="H14" s="37"/>
      <c r="I14" s="72"/>
    </row>
    <row r="15" ht="14.25" customHeight="1" spans="1:9">
      <c r="A15" s="32"/>
      <c r="B15" s="23"/>
      <c r="C15" s="24" t="s">
        <v>43</v>
      </c>
      <c r="D15" s="33" t="s">
        <v>44</v>
      </c>
      <c r="E15" s="34"/>
      <c r="F15" s="35"/>
      <c r="G15" s="36"/>
      <c r="H15" s="37"/>
      <c r="I15" s="72"/>
    </row>
    <row r="16" spans="1:9">
      <c r="A16" s="32"/>
      <c r="B16" s="23" t="s">
        <v>45</v>
      </c>
      <c r="C16" s="24" t="s">
        <v>46</v>
      </c>
      <c r="D16" s="33" t="s">
        <v>47</v>
      </c>
      <c r="E16" s="34">
        <v>5</v>
      </c>
      <c r="F16" s="35"/>
      <c r="G16" s="36"/>
      <c r="H16" s="37"/>
      <c r="I16" s="72"/>
    </row>
    <row r="17" spans="1:9">
      <c r="A17" s="32"/>
      <c r="B17" s="38"/>
      <c r="C17" s="24" t="s">
        <v>48</v>
      </c>
      <c r="D17" s="33" t="s">
        <v>49</v>
      </c>
      <c r="E17" s="39"/>
      <c r="F17" s="35"/>
      <c r="G17" s="36"/>
      <c r="H17" s="37"/>
      <c r="I17" s="72"/>
    </row>
    <row r="18" spans="1:9">
      <c r="A18" s="32"/>
      <c r="B18" s="38"/>
      <c r="C18" s="40"/>
      <c r="D18" s="33" t="s">
        <v>50</v>
      </c>
      <c r="E18" s="34">
        <v>9</v>
      </c>
      <c r="F18" s="35"/>
      <c r="G18" s="36"/>
      <c r="H18" s="37"/>
      <c r="I18" s="72"/>
    </row>
    <row r="19" spans="1:9">
      <c r="A19" s="32"/>
      <c r="B19" s="38"/>
      <c r="C19" s="40"/>
      <c r="D19" s="41" t="s">
        <v>51</v>
      </c>
      <c r="E19" s="42">
        <v>7</v>
      </c>
      <c r="F19" s="35"/>
      <c r="G19" s="36"/>
      <c r="H19" s="37"/>
      <c r="I19" s="72"/>
    </row>
    <row r="20" spans="1:9">
      <c r="A20" s="32"/>
      <c r="B20" s="38"/>
      <c r="C20" s="40" t="s">
        <v>52</v>
      </c>
      <c r="D20" s="41" t="s">
        <v>53</v>
      </c>
      <c r="E20" s="43"/>
      <c r="F20" s="35"/>
      <c r="G20" s="36"/>
      <c r="H20" s="37"/>
      <c r="I20" s="72"/>
    </row>
    <row r="21" spans="1:9">
      <c r="A21" s="32"/>
      <c r="B21" s="38"/>
      <c r="C21" s="16"/>
      <c r="D21" s="41" t="s">
        <v>54</v>
      </c>
      <c r="E21" s="42">
        <v>7</v>
      </c>
      <c r="F21" s="35"/>
      <c r="G21" s="36"/>
      <c r="H21" s="37"/>
      <c r="I21" s="72"/>
    </row>
    <row r="22" spans="1:9">
      <c r="A22" s="32"/>
      <c r="B22" s="38"/>
      <c r="C22" s="24" t="s">
        <v>55</v>
      </c>
      <c r="D22" s="33" t="s">
        <v>56</v>
      </c>
      <c r="E22" s="34">
        <v>7</v>
      </c>
      <c r="F22" s="35"/>
      <c r="G22" s="36"/>
      <c r="H22" s="37"/>
      <c r="I22" s="72"/>
    </row>
    <row r="23" ht="24" customHeight="1" spans="1:9">
      <c r="A23" s="32"/>
      <c r="B23" s="23" t="s">
        <v>57</v>
      </c>
      <c r="C23" s="24" t="s">
        <v>58</v>
      </c>
      <c r="D23" s="44" t="s">
        <v>59</v>
      </c>
      <c r="E23" s="34"/>
      <c r="F23" s="35"/>
      <c r="G23" s="36"/>
      <c r="H23" s="37"/>
      <c r="I23" s="72"/>
    </row>
    <row r="24" ht="20" customHeight="1" spans="1:9">
      <c r="A24" s="32"/>
      <c r="B24" s="23"/>
      <c r="C24" s="24" t="s">
        <v>60</v>
      </c>
      <c r="D24" s="31" t="s">
        <v>61</v>
      </c>
      <c r="E24" s="34"/>
      <c r="F24" s="35"/>
      <c r="G24" s="36"/>
      <c r="H24" s="37"/>
      <c r="I24" s="72"/>
    </row>
    <row r="25" ht="20" customHeight="1" spans="1:9">
      <c r="A25" s="32"/>
      <c r="B25" s="23"/>
      <c r="C25" s="45"/>
      <c r="D25" s="33" t="s">
        <v>62</v>
      </c>
      <c r="E25" s="34">
        <v>5</v>
      </c>
      <c r="F25" s="35"/>
      <c r="G25" s="36"/>
      <c r="H25" s="37"/>
      <c r="I25" s="72"/>
    </row>
    <row r="26" ht="20" customHeight="1" spans="1:9">
      <c r="A26" s="32"/>
      <c r="B26" s="23"/>
      <c r="C26" s="46"/>
      <c r="D26" s="33" t="s">
        <v>63</v>
      </c>
      <c r="E26" s="34">
        <v>5</v>
      </c>
      <c r="F26" s="35"/>
      <c r="G26" s="36"/>
      <c r="H26" s="37"/>
      <c r="I26" s="72"/>
    </row>
    <row r="27" ht="14.25" customHeight="1" spans="1:9">
      <c r="A27" s="32"/>
      <c r="B27" s="23"/>
      <c r="C27" s="24"/>
      <c r="D27" s="25" t="s">
        <v>64</v>
      </c>
      <c r="E27" s="34">
        <v>2</v>
      </c>
      <c r="F27" s="35"/>
      <c r="G27" s="36"/>
      <c r="H27" s="37"/>
      <c r="I27" s="72"/>
    </row>
    <row r="28" ht="14.25" customHeight="1" spans="1:9">
      <c r="A28" s="32"/>
      <c r="B28" s="23"/>
      <c r="C28" s="24"/>
      <c r="D28" s="25" t="s">
        <v>65</v>
      </c>
      <c r="E28" s="34">
        <v>2</v>
      </c>
      <c r="F28" s="35"/>
      <c r="G28" s="36"/>
      <c r="H28" s="37"/>
      <c r="I28" s="72"/>
    </row>
    <row r="29" ht="14.25" customHeight="1" spans="1:9">
      <c r="A29" s="32"/>
      <c r="B29" s="23"/>
      <c r="C29" s="24"/>
      <c r="D29" s="25" t="s">
        <v>66</v>
      </c>
      <c r="E29" s="34">
        <v>2</v>
      </c>
      <c r="F29" s="35"/>
      <c r="G29" s="36"/>
      <c r="H29" s="37"/>
      <c r="I29" s="72"/>
    </row>
    <row r="30" ht="14.25" customHeight="1" spans="1:9">
      <c r="A30" s="32"/>
      <c r="B30" s="23"/>
      <c r="C30" s="24"/>
      <c r="D30" s="25" t="s">
        <v>67</v>
      </c>
      <c r="E30" s="34">
        <v>2</v>
      </c>
      <c r="F30" s="35"/>
      <c r="G30" s="36"/>
      <c r="H30" s="37"/>
      <c r="I30" s="72"/>
    </row>
    <row r="31" ht="14.25" customHeight="1" spans="1:9">
      <c r="A31" s="32" t="s">
        <v>68</v>
      </c>
      <c r="B31" s="23" t="s">
        <v>69</v>
      </c>
      <c r="C31" s="24" t="s">
        <v>70</v>
      </c>
      <c r="D31" s="25" t="s">
        <v>71</v>
      </c>
      <c r="E31" s="34">
        <v>18</v>
      </c>
      <c r="F31" s="35">
        <v>18</v>
      </c>
      <c r="G31" s="47"/>
      <c r="H31" s="48"/>
      <c r="I31" s="73"/>
    </row>
    <row r="32" ht="14.25" customHeight="1" spans="1:9">
      <c r="A32" s="49"/>
      <c r="B32" s="23"/>
      <c r="C32" s="24" t="s">
        <v>72</v>
      </c>
      <c r="D32" s="25" t="s">
        <v>73</v>
      </c>
      <c r="E32" s="34"/>
      <c r="F32" s="50"/>
      <c r="G32" s="47"/>
      <c r="H32" s="48"/>
      <c r="I32" s="74"/>
    </row>
    <row r="33" ht="14.25" customHeight="1" spans="1:9">
      <c r="A33" s="49"/>
      <c r="B33" s="23"/>
      <c r="C33" s="24" t="s">
        <v>74</v>
      </c>
      <c r="D33" s="25" t="s">
        <v>75</v>
      </c>
      <c r="E33" s="34"/>
      <c r="F33" s="50"/>
      <c r="G33" s="47"/>
      <c r="H33" s="48"/>
      <c r="I33" s="74"/>
    </row>
    <row r="34" ht="14.25" customHeight="1" spans="1:9">
      <c r="A34" s="49"/>
      <c r="B34" s="23"/>
      <c r="C34" s="24" t="s">
        <v>76</v>
      </c>
      <c r="D34" s="41" t="s">
        <v>77</v>
      </c>
      <c r="E34" s="34"/>
      <c r="F34" s="50"/>
      <c r="G34" s="47"/>
      <c r="H34" s="48"/>
      <c r="I34" s="74"/>
    </row>
    <row r="35" ht="14.25" customHeight="1" spans="1:9">
      <c r="A35" s="49"/>
      <c r="B35" s="23"/>
      <c r="C35" s="24" t="s">
        <v>78</v>
      </c>
      <c r="D35" s="41" t="s">
        <v>79</v>
      </c>
      <c r="E35" s="34"/>
      <c r="F35" s="50"/>
      <c r="G35" s="47"/>
      <c r="H35" s="48"/>
      <c r="I35" s="74"/>
    </row>
    <row r="36" ht="34" customHeight="1" spans="1:9">
      <c r="A36" s="49"/>
      <c r="B36" s="23" t="s">
        <v>80</v>
      </c>
      <c r="C36" s="24" t="s">
        <v>81</v>
      </c>
      <c r="D36" s="33" t="s">
        <v>82</v>
      </c>
      <c r="E36" s="34"/>
      <c r="F36" s="50"/>
      <c r="G36" s="47"/>
      <c r="H36" s="48"/>
      <c r="I36" s="74"/>
    </row>
    <row r="37" ht="14.25" customHeight="1" spans="1:9">
      <c r="A37" s="49"/>
      <c r="B37" s="23"/>
      <c r="C37" s="24"/>
      <c r="D37" s="33" t="s">
        <v>83</v>
      </c>
      <c r="E37" s="51">
        <v>18</v>
      </c>
      <c r="F37" s="35">
        <v>16</v>
      </c>
      <c r="G37" s="47"/>
      <c r="H37" s="48"/>
      <c r="I37" s="75" t="s">
        <v>84</v>
      </c>
    </row>
    <row r="38" ht="14.25" customHeight="1" spans="1:9">
      <c r="A38" s="49"/>
      <c r="B38" s="23"/>
      <c r="C38" s="24"/>
      <c r="D38" s="33" t="s">
        <v>85</v>
      </c>
      <c r="E38" s="51">
        <v>16</v>
      </c>
      <c r="F38" s="35">
        <v>14</v>
      </c>
      <c r="G38" s="47"/>
      <c r="H38" s="48"/>
      <c r="I38" s="75" t="s">
        <v>86</v>
      </c>
    </row>
    <row r="39" ht="14.25" customHeight="1" spans="1:9">
      <c r="A39" s="49"/>
      <c r="B39" s="23"/>
      <c r="C39" s="24"/>
      <c r="D39" s="33" t="s">
        <v>87</v>
      </c>
      <c r="E39" s="51">
        <v>16</v>
      </c>
      <c r="F39" s="35">
        <v>14</v>
      </c>
      <c r="G39" s="47"/>
      <c r="H39" s="48"/>
      <c r="I39" s="75"/>
    </row>
    <row r="40" ht="14.25" customHeight="1" spans="1:9">
      <c r="A40" s="49"/>
      <c r="B40" s="23"/>
      <c r="C40" s="24"/>
      <c r="D40" s="33" t="s">
        <v>88</v>
      </c>
      <c r="E40" s="51">
        <v>16</v>
      </c>
      <c r="F40" s="35">
        <v>14</v>
      </c>
      <c r="G40" s="47"/>
      <c r="H40" s="48"/>
      <c r="I40" s="75"/>
    </row>
    <row r="41" ht="14.25" customHeight="1" spans="1:9">
      <c r="A41" s="49"/>
      <c r="B41" s="23"/>
      <c r="C41" s="24"/>
      <c r="D41" s="33" t="s">
        <v>89</v>
      </c>
      <c r="E41" s="51">
        <v>14</v>
      </c>
      <c r="F41" s="35">
        <v>12</v>
      </c>
      <c r="G41" s="47"/>
      <c r="H41" s="48"/>
      <c r="I41" s="75" t="s">
        <v>90</v>
      </c>
    </row>
    <row r="42" ht="14.25" customHeight="1" spans="1:9">
      <c r="A42" s="49"/>
      <c r="B42" s="23"/>
      <c r="C42" s="24"/>
      <c r="D42" s="33" t="s">
        <v>91</v>
      </c>
      <c r="E42" s="51">
        <v>14</v>
      </c>
      <c r="F42" s="35">
        <v>12</v>
      </c>
      <c r="G42" s="47"/>
      <c r="H42" s="48"/>
      <c r="I42" s="75"/>
    </row>
    <row r="43" ht="14.25" customHeight="1" spans="1:9">
      <c r="A43" s="49"/>
      <c r="B43" s="23"/>
      <c r="C43" s="24"/>
      <c r="D43" s="33" t="s">
        <v>92</v>
      </c>
      <c r="E43" s="51">
        <v>14</v>
      </c>
      <c r="F43" s="35">
        <v>12</v>
      </c>
      <c r="G43" s="47"/>
      <c r="H43" s="48"/>
      <c r="I43" s="75"/>
    </row>
    <row r="44" ht="14.25" customHeight="1" spans="1:9">
      <c r="A44" s="49"/>
      <c r="B44" s="23"/>
      <c r="C44" s="24"/>
      <c r="D44" s="33" t="s">
        <v>93</v>
      </c>
      <c r="E44" s="51">
        <v>14</v>
      </c>
      <c r="F44" s="35">
        <v>12</v>
      </c>
      <c r="G44" s="47"/>
      <c r="H44" s="48"/>
      <c r="I44" s="75"/>
    </row>
    <row r="45" ht="14.25" customHeight="1" spans="1:9">
      <c r="A45" s="49"/>
      <c r="B45" s="23"/>
      <c r="C45" s="24"/>
      <c r="D45" s="33" t="s">
        <v>94</v>
      </c>
      <c r="E45" s="51">
        <v>14</v>
      </c>
      <c r="F45" s="35">
        <v>12</v>
      </c>
      <c r="G45" s="47"/>
      <c r="H45" s="48"/>
      <c r="I45" s="75"/>
    </row>
    <row r="46" ht="14.25" customHeight="1" spans="1:9">
      <c r="A46" s="49"/>
      <c r="B46" s="23"/>
      <c r="C46" s="24"/>
      <c r="D46" s="33" t="s">
        <v>92</v>
      </c>
      <c r="E46" s="51">
        <v>14</v>
      </c>
      <c r="F46" s="35">
        <v>12</v>
      </c>
      <c r="G46" s="47"/>
      <c r="H46" s="48"/>
      <c r="I46" s="75"/>
    </row>
    <row r="47" ht="14.25" customHeight="1" spans="1:9">
      <c r="A47" s="49"/>
      <c r="B47" s="23"/>
      <c r="C47" s="24"/>
      <c r="D47" s="33" t="s">
        <v>95</v>
      </c>
      <c r="E47" s="51">
        <v>14</v>
      </c>
      <c r="F47" s="35">
        <v>12</v>
      </c>
      <c r="G47" s="47"/>
      <c r="H47" s="48"/>
      <c r="I47" s="75"/>
    </row>
    <row r="48" ht="14.25" customHeight="1" spans="1:9">
      <c r="A48" s="49"/>
      <c r="B48" s="23"/>
      <c r="C48" s="24"/>
      <c r="D48" s="33" t="s">
        <v>96</v>
      </c>
      <c r="E48" s="51">
        <v>10</v>
      </c>
      <c r="F48" s="35">
        <v>8</v>
      </c>
      <c r="G48" s="47"/>
      <c r="H48" s="48"/>
      <c r="I48" s="75" t="s">
        <v>97</v>
      </c>
    </row>
    <row r="49" ht="14.25" customHeight="1" spans="1:9">
      <c r="A49" s="49"/>
      <c r="B49" s="23"/>
      <c r="C49" s="24"/>
      <c r="D49" s="33" t="s">
        <v>98</v>
      </c>
      <c r="E49" s="34">
        <v>16</v>
      </c>
      <c r="F49" s="35">
        <v>14</v>
      </c>
      <c r="G49" s="47"/>
      <c r="H49" s="48"/>
      <c r="I49" s="75" t="s">
        <v>86</v>
      </c>
    </row>
    <row r="50" ht="14.25" customHeight="1" spans="1:9">
      <c r="A50" s="49"/>
      <c r="B50" s="23" t="s">
        <v>99</v>
      </c>
      <c r="C50" s="24" t="s">
        <v>100</v>
      </c>
      <c r="D50" s="33" t="s">
        <v>101</v>
      </c>
      <c r="E50" s="34">
        <v>12</v>
      </c>
      <c r="F50" s="35">
        <v>12</v>
      </c>
      <c r="G50" s="47"/>
      <c r="H50" s="48"/>
      <c r="I50" s="74"/>
    </row>
    <row r="51" ht="14.25" customHeight="1" spans="1:9">
      <c r="A51" s="49"/>
      <c r="B51" s="38"/>
      <c r="C51" s="24" t="s">
        <v>102</v>
      </c>
      <c r="D51" s="33" t="s">
        <v>103</v>
      </c>
      <c r="E51" s="34"/>
      <c r="F51" s="50"/>
      <c r="G51" s="47"/>
      <c r="H51" s="48"/>
      <c r="I51" s="74"/>
    </row>
    <row r="52" ht="14.25" customHeight="1" spans="1:9">
      <c r="A52" s="49"/>
      <c r="B52" s="23" t="s">
        <v>104</v>
      </c>
      <c r="C52" s="24" t="s">
        <v>105</v>
      </c>
      <c r="D52" s="33" t="s">
        <v>106</v>
      </c>
      <c r="E52" s="34"/>
      <c r="F52" s="50"/>
      <c r="G52" s="47"/>
      <c r="H52" s="48"/>
      <c r="I52" s="74"/>
    </row>
    <row r="53" ht="14.25" customHeight="1" spans="1:9">
      <c r="A53" s="49"/>
      <c r="B53" s="38"/>
      <c r="C53" s="24" t="s">
        <v>107</v>
      </c>
      <c r="D53" s="33" t="s">
        <v>108</v>
      </c>
      <c r="E53" s="34"/>
      <c r="F53" s="50"/>
      <c r="G53" s="47"/>
      <c r="H53" s="48"/>
      <c r="I53" s="74"/>
    </row>
    <row r="54" ht="15" spans="1:9">
      <c r="A54" s="32" t="s">
        <v>109</v>
      </c>
      <c r="B54" s="23" t="s">
        <v>110</v>
      </c>
      <c r="C54" s="24" t="s">
        <v>111</v>
      </c>
      <c r="D54" s="33" t="s">
        <v>112</v>
      </c>
      <c r="E54" s="34">
        <v>20</v>
      </c>
      <c r="F54" s="35">
        <v>20</v>
      </c>
      <c r="G54" s="36">
        <v>20</v>
      </c>
      <c r="H54" s="37">
        <v>20</v>
      </c>
      <c r="I54" s="76"/>
    </row>
    <row r="55" ht="14.25" customHeight="1" spans="1:9">
      <c r="A55" s="49"/>
      <c r="B55" s="23" t="s">
        <v>113</v>
      </c>
      <c r="C55" s="24" t="s">
        <v>114</v>
      </c>
      <c r="D55" s="33" t="s">
        <v>115</v>
      </c>
      <c r="E55" s="34"/>
      <c r="F55" s="35"/>
      <c r="G55" s="36"/>
      <c r="H55" s="37"/>
      <c r="I55" s="76"/>
    </row>
    <row r="56" ht="14.25" customHeight="1" spans="1:9">
      <c r="A56" s="49"/>
      <c r="B56" s="38"/>
      <c r="C56" s="24" t="s">
        <v>116</v>
      </c>
      <c r="D56" s="33" t="s">
        <v>117</v>
      </c>
      <c r="E56" s="34"/>
      <c r="F56" s="35"/>
      <c r="G56" s="36"/>
      <c r="H56" s="37"/>
      <c r="I56" s="76"/>
    </row>
    <row r="57" ht="16.25" customHeight="1" spans="1:9">
      <c r="A57" s="52" t="s">
        <v>118</v>
      </c>
      <c r="B57" s="53"/>
      <c r="C57" s="46"/>
      <c r="D57" s="46"/>
      <c r="E57" s="34"/>
      <c r="F57" s="35"/>
      <c r="G57" s="36"/>
      <c r="H57" s="37"/>
      <c r="I57" s="76"/>
    </row>
    <row r="58" ht="16.25" customHeight="1" spans="1:9">
      <c r="A58" s="54"/>
      <c r="B58" s="55"/>
      <c r="C58" s="56"/>
      <c r="D58" s="56"/>
      <c r="E58" s="57"/>
      <c r="F58" s="58"/>
      <c r="G58" s="59"/>
      <c r="H58" s="60"/>
      <c r="I58" s="77"/>
    </row>
    <row r="59" customHeight="1" spans="1:9">
      <c r="A59" s="10" t="s">
        <v>119</v>
      </c>
      <c r="B59" s="11"/>
      <c r="C59" s="11"/>
      <c r="D59" s="12"/>
      <c r="E59" s="61">
        <v>100</v>
      </c>
      <c r="F59" s="62">
        <v>100</v>
      </c>
      <c r="G59" s="63">
        <v>100</v>
      </c>
      <c r="H59" s="64">
        <v>100</v>
      </c>
      <c r="I59" s="78" t="s">
        <v>19</v>
      </c>
    </row>
    <row r="60" ht="26.5" customHeight="1" spans="1:9">
      <c r="A60" s="10" t="s">
        <v>120</v>
      </c>
      <c r="B60" s="11"/>
      <c r="C60" s="11"/>
      <c r="D60" s="12"/>
      <c r="E60" s="65" t="s">
        <v>4</v>
      </c>
      <c r="F60" s="65"/>
      <c r="G60" s="65"/>
      <c r="H60" s="65"/>
      <c r="I60" s="79"/>
    </row>
  </sheetData>
  <mergeCells count="31">
    <mergeCell ref="A1:I1"/>
    <mergeCell ref="A3:D3"/>
    <mergeCell ref="A60:D60"/>
    <mergeCell ref="E60:I60"/>
    <mergeCell ref="A4:A11"/>
    <mergeCell ref="A12:A30"/>
    <mergeCell ref="A31:A53"/>
    <mergeCell ref="A54:A56"/>
    <mergeCell ref="B4:B8"/>
    <mergeCell ref="B9:B11"/>
    <mergeCell ref="B12:B15"/>
    <mergeCell ref="B16:B22"/>
    <mergeCell ref="B23:B30"/>
    <mergeCell ref="B31:B35"/>
    <mergeCell ref="B36:B48"/>
    <mergeCell ref="B50:B51"/>
    <mergeCell ref="B52:B53"/>
    <mergeCell ref="B55:B56"/>
    <mergeCell ref="C17:C19"/>
    <mergeCell ref="C20:C21"/>
    <mergeCell ref="C36:C48"/>
    <mergeCell ref="F4:F11"/>
    <mergeCell ref="F12:F30"/>
    <mergeCell ref="G4:G11"/>
    <mergeCell ref="G12:G30"/>
    <mergeCell ref="H4:H11"/>
    <mergeCell ref="H12:H30"/>
    <mergeCell ref="I4:I11"/>
    <mergeCell ref="I12:I30"/>
    <mergeCell ref="I38:I40"/>
    <mergeCell ref="I41:I4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2022-09-11T09:35:36Z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A8CCD74AF2CC253A835911630D58B647</vt:lpwstr>
  </property>
</Properties>
</file>