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<sst xmlns="http://schemas.openxmlformats.org/spreadsheetml/2006/main" count="98" uniqueCount="97">
  <si>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</si>
  <si>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</si>
  <si>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环设201</t>
  </si>
  <si>
    <t>姓名</t>
  </si>
  <si>
    <t>曾滢</t>
  </si>
  <si>
    <t>学号</t>
  </si>
  <si>
    <t>1014787731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</si>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</sst>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2</v>
      </c>
      <c r="F15" s="35">
        <v>2</v>
      </c>
      <c r="G15" s="36">
        <v>2</v>
      </c>
      <c r="H15" s="30"/>
      <c r="I15" s="71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70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3"/>
    </row>
    <row r="19" ht="15.6" spans="1:9">
      <c r="A19" s="37"/>
      <c r="B19" s="38"/>
      <c r="C19" s="17"/>
      <c r="D19" s="40" t="s">
        <v>51</v>
      </c>
      <c r="E19" s="25" t="s">
        <v>52</v>
      </c>
      <c r="F19" s="43">
        <v>4</v>
      </c>
      <c r="G19" s="44">
        <v>4</v>
      </c>
      <c r="H19" s="25"/>
      <c r="I19" s="73"/>
    </row>
    <row r="20" ht="15.6" spans="1:9">
      <c r="A20" s="37"/>
      <c r="B20" s="38"/>
      <c r="C20" s="25" t="s">
        <v>53</v>
      </c>
      <c r="D20" s="34" t="s">
        <v>54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55</v>
      </c>
      <c r="C21" s="25" t="s">
        <v>56</v>
      </c>
      <c r="D21" s="45" t="s">
        <v>57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60</v>
      </c>
      <c r="E23" s="30"/>
      <c r="F23" s="35"/>
      <c r="G23" s="36"/>
      <c r="H23" s="30"/>
      <c r="I23" s="71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2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65</v>
      </c>
      <c r="D26" s="26" t="s">
        <v>66</v>
      </c>
      <c r="E26" s="49"/>
      <c r="F26" s="50"/>
      <c r="G26" s="51"/>
      <c r="H26" s="30"/>
      <c r="I26" s="70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50"/>
      <c r="G27" s="51"/>
      <c r="H27" s="30"/>
      <c r="I27" s="74"/>
    </row>
    <row r="28" ht="14.25" customHeight="1" spans="1:9">
      <c r="A28" s="37"/>
      <c r="B28" s="24"/>
      <c r="C28" s="25" t="s">
        <v>69</v>
      </c>
      <c r="D28" s="40" t="s">
        <v>70</v>
      </c>
      <c r="E28" s="49"/>
      <c r="F28" s="50"/>
      <c r="G28" s="51"/>
      <c r="H28" s="30"/>
      <c r="I28" s="70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50"/>
      <c r="G29" s="51"/>
      <c r="H29" s="30"/>
      <c r="I29" s="70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9"/>
      <c r="F30" s="50"/>
      <c r="G30" s="51"/>
      <c r="H30" s="30"/>
      <c r="I30" s="72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9"/>
      <c r="F31" s="50"/>
      <c r="G31" s="51"/>
      <c r="H31" s="30"/>
      <c r="I31" s="71"/>
    </row>
    <row r="32" ht="14.25" customHeight="1" spans="1:9">
      <c r="A32" s="37"/>
      <c r="B32" s="38"/>
      <c r="C32" s="25" t="s">
        <v>79</v>
      </c>
      <c r="D32" s="34" t="s">
        <v>80</v>
      </c>
      <c r="E32" s="49"/>
      <c r="F32" s="50"/>
      <c r="G32" s="51"/>
      <c r="H32" s="30"/>
      <c r="I32" s="70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9"/>
      <c r="F33" s="50"/>
      <c r="G33" s="51"/>
      <c r="H33" s="30"/>
      <c r="I33" s="70"/>
    </row>
    <row r="34" ht="14.25" customHeight="1" spans="1:9">
      <c r="A34" s="37"/>
      <c r="B34" s="38"/>
      <c r="C34" s="25" t="s">
        <v>84</v>
      </c>
      <c r="D34" s="34" t="s">
        <v>85</v>
      </c>
      <c r="E34" s="49"/>
      <c r="F34" s="50"/>
      <c r="G34" s="51"/>
      <c r="H34" s="30"/>
      <c r="I34" s="70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9"/>
      <c r="F35" s="50"/>
      <c r="G35" s="51"/>
      <c r="H35" s="30"/>
      <c r="I35" s="70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92</v>
      </c>
      <c r="D37" s="34" t="s">
        <v>93</v>
      </c>
      <c r="E37" s="49"/>
      <c r="F37" s="50"/>
      <c r="G37" s="51"/>
      <c r="H37" s="30"/>
      <c r="I37" s="70"/>
    </row>
    <row r="38" ht="16.25" customHeight="1" spans="1:9">
      <c r="A38" s="52" t="s">
        <v>94</v>
      </c>
      <c r="B38" s="53"/>
      <c r="C38" s="48"/>
      <c r="D38" s="48"/>
      <c r="E38" s="49"/>
      <c r="F38" s="50"/>
      <c r="G38" s="51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11" t="s">
        <v>95</v>
      </c>
      <c r="B40" s="12"/>
      <c r="C40" s="12"/>
      <c r="D40" s="13"/>
      <c r="E40" s="61">
        <v>45</v>
      </c>
      <c r="F40" s="62">
        <v>42</v>
      </c>
      <c r="G40" s="63">
        <v>42</v>
      </c>
      <c r="H40" s="61"/>
      <c r="I40" s="76"/>
    </row>
    <row r="41" ht="26.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13DE9355D831454FA9CBD17012A6D04D</vt:lpwstr>
  </property>
</Properties>
</file>