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<sst xmlns="http://schemas.openxmlformats.org/spreadsheetml/2006/main" count="99" uniqueCount="98">
  <si>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</si>
  <si>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</si>
  <si>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产品20</t>
  </si>
  <si>
    <t>姓名</t>
  </si>
  <si>
    <t>王咏菲</t>
  </si>
  <si>
    <t>学号</t>
  </si>
  <si>
    <t>201401313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</si>
  <si>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</si>
  <si>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</si>
  <si>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</si>
  <si>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</si>
  <si>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</si>
  <si>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</si>
  <si>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</si>
  <si>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</si>
  <si>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</si>
  <si>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</si>
  <si>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</si>
  <si>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</si>
  <si>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</si>
  <si>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</si>
  <si>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</si>
  <si>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</si>
  <si>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</si>
  <si>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</si>
  <si>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</si>
  <si>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</si>
  <si>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</si>
  <si>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</si>
  <si>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</si>
  <si>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</si>
  <si>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</si>
  <si>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</si>
  <si>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</si>
  <si>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</si>
  <si>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</si>
  <si>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</si>
  <si>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</si>
  <si>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</si>
  <si>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</si>
  <si>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</si>
  <si>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</si>
  <si>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</si>
  <si>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</si>
  <si>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</si>
  <si>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</si>
  <si>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</si>
  <si>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</si>
  <si>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</si>
  <si>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</si>
  <si>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</si>
  <si>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</si>
  <si>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8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</si>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</sst>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111760</xdr:colOff>
      <xdr:row>40</xdr:row>
      <xdr:rowOff>57785</xdr:rowOff>
    </xdr:from>
    <xdr:to>
      <xdr:col>4</xdr:col>
      <xdr:colOff>229870</xdr:colOff>
      <xdr:row>40</xdr:row>
      <xdr:rowOff>185420</xdr:rowOff>
    </xdr:to>
    <xdr:contentPart xmlns:xdr14="http://schemas.microsoft.com/office/excel/2010/spreadsheetDrawing" r:id="rId1">
      <xdr14:nvContentPartPr>
        <xdr14:cNvPr id="4" name="墨迹 3"/>
        <xdr14:cNvContentPartPr/>
      </xdr14:nvContentPartPr>
      <xdr14:nvPr/>
      <xdr14:xfrm>
        <a:off x="3756660" y="8411210"/>
        <a:ext cx="118110" cy="127635"/>
      </xdr14:xfrm>
    </xdr:contentPart>
    <xdr:clientData/>
  </xdr:twoCellAnchor>
  <xdr:twoCellAnchor>
    <xdr:from>
      <xdr:col>4</xdr:col>
      <xdr:colOff>154940</xdr:colOff>
      <xdr:row>40</xdr:row>
      <xdr:rowOff>126365</xdr:rowOff>
    </xdr:from>
    <xdr:to>
      <xdr:col>4</xdr:col>
      <xdr:colOff>158115</xdr:colOff>
      <xdr:row>40</xdr:row>
      <xdr:rowOff>235585</xdr:rowOff>
    </xdr:to>
    <xdr:contentPart xmlns:xdr14="http://schemas.microsoft.com/office/excel/2010/spreadsheetDrawing" r:id="rId2">
      <xdr14:nvContentPartPr>
        <xdr14:cNvPr id="5" name="墨迹 4"/>
        <xdr14:cNvContentPartPr/>
      </xdr14:nvContentPartPr>
      <xdr14:nvPr/>
      <xdr14:xfrm>
        <a:off x="3799840" y="8479790"/>
        <a:ext cx="3175" cy="109220"/>
      </xdr14:xfrm>
    </xdr:contentPart>
    <xdr:clientData/>
  </xdr:twoCellAnchor>
  <xdr:twoCellAnchor>
    <xdr:from>
      <xdr:col>4</xdr:col>
      <xdr:colOff>80645</xdr:colOff>
      <xdr:row>40</xdr:row>
      <xdr:rowOff>238760</xdr:rowOff>
    </xdr:from>
    <xdr:to>
      <xdr:col>4</xdr:col>
      <xdr:colOff>276860</xdr:colOff>
      <xdr:row>40</xdr:row>
      <xdr:rowOff>257175</xdr:rowOff>
    </xdr:to>
    <xdr:contentPart xmlns:xdr14="http://schemas.microsoft.com/office/excel/2010/spreadsheetDrawing" r:id="rId3">
      <xdr14:nvContentPartPr>
        <xdr14:cNvPr id="6" name="墨迹 5"/>
        <xdr14:cNvContentPartPr/>
      </xdr14:nvContentPartPr>
      <xdr14:nvPr/>
      <xdr14:xfrm>
        <a:off x="3725545" y="8592185"/>
        <a:ext cx="196215" cy="18415"/>
      </xdr14:xfrm>
    </xdr:contentPart>
    <xdr:clientData/>
  </xdr:twoCellAnchor>
  <xdr:twoCellAnchor>
    <xdr:from>
      <xdr:col>4</xdr:col>
      <xdr:colOff>323215</xdr:colOff>
      <xdr:row>40</xdr:row>
      <xdr:rowOff>142240</xdr:rowOff>
    </xdr:from>
    <xdr:to>
      <xdr:col>4</xdr:col>
      <xdr:colOff>335915</xdr:colOff>
      <xdr:row>40</xdr:row>
      <xdr:rowOff>210820</xdr:rowOff>
    </xdr:to>
    <xdr:contentPart xmlns:xdr14="http://schemas.microsoft.com/office/excel/2010/spreadsheetDrawing" r:id="rId4">
      <xdr14:nvContentPartPr>
        <xdr14:cNvPr id="7" name="墨迹 6"/>
        <xdr14:cNvContentPartPr/>
      </xdr14:nvContentPartPr>
      <xdr14:nvPr/>
      <xdr14:xfrm>
        <a:off x="3968115" y="8495665"/>
        <a:ext cx="12700" cy="68580"/>
      </xdr14:xfrm>
    </xdr:contentPart>
    <xdr:clientData/>
  </xdr:twoCellAnchor>
  <xdr:twoCellAnchor>
    <xdr:from>
      <xdr:col>4</xdr:col>
      <xdr:colOff>326390</xdr:colOff>
      <xdr:row>40</xdr:row>
      <xdr:rowOff>126365</xdr:rowOff>
    </xdr:from>
    <xdr:to>
      <xdr:col>4</xdr:col>
      <xdr:colOff>382270</xdr:colOff>
      <xdr:row>40</xdr:row>
      <xdr:rowOff>213995</xdr:rowOff>
    </xdr:to>
    <xdr:contentPart xmlns:xdr14="http://schemas.microsoft.com/office/excel/2010/spreadsheetDrawing" r:id="rId5">
      <xdr14:nvContentPartPr>
        <xdr14:cNvPr id="8" name="墨迹 7"/>
        <xdr14:cNvContentPartPr/>
      </xdr14:nvContentPartPr>
      <xdr14:nvPr/>
      <xdr14:xfrm>
        <a:off x="3971290" y="8479790"/>
        <a:ext cx="55880" cy="87630"/>
      </xdr14:xfrm>
    </xdr:contentPart>
    <xdr:clientData/>
  </xdr:twoCellAnchor>
  <xdr:twoCellAnchor>
    <xdr:from>
      <xdr:col>4</xdr:col>
      <xdr:colOff>379095</xdr:colOff>
      <xdr:row>40</xdr:row>
      <xdr:rowOff>42545</xdr:rowOff>
    </xdr:from>
    <xdr:to>
      <xdr:col>4</xdr:col>
      <xdr:colOff>473075</xdr:colOff>
      <xdr:row>40</xdr:row>
      <xdr:rowOff>285115</xdr:rowOff>
    </xdr:to>
    <xdr:contentPart xmlns:xdr14="http://schemas.microsoft.com/office/excel/2010/spreadsheetDrawing" r:id="rId6">
      <xdr14:nvContentPartPr>
        <xdr14:cNvPr id="9" name="墨迹 8"/>
        <xdr14:cNvContentPartPr/>
      </xdr14:nvContentPartPr>
      <xdr14:nvPr/>
      <xdr14:xfrm>
        <a:off x="4023995" y="8395970"/>
        <a:ext cx="93980" cy="242570"/>
      </xdr14:xfrm>
    </xdr:contentPart>
    <xdr:clientData/>
  </xdr:twoCellAnchor>
  <xdr:twoCellAnchor>
    <xdr:from>
      <xdr:col>4</xdr:col>
      <xdr:colOff>463550</xdr:colOff>
      <xdr:row>40</xdr:row>
      <xdr:rowOff>132715</xdr:rowOff>
    </xdr:from>
    <xdr:to>
      <xdr:col>5</xdr:col>
      <xdr:colOff>17780</xdr:colOff>
      <xdr:row>40</xdr:row>
      <xdr:rowOff>250825</xdr:rowOff>
    </xdr:to>
    <xdr:contentPart xmlns:xdr14="http://schemas.microsoft.com/office/excel/2010/spreadsheetDrawing" r:id="rId7">
      <xdr14:nvContentPartPr>
        <xdr14:cNvPr id="10" name="墨迹 9"/>
        <xdr14:cNvContentPartPr/>
      </xdr14:nvContentPartPr>
      <xdr14:nvPr/>
      <xdr14:xfrm>
        <a:off x="4108450" y="8486140"/>
        <a:ext cx="74930" cy="118110"/>
      </xdr14:xfrm>
    </xdr:contentPart>
    <xdr:clientData/>
  </xdr:twoCellAnchor>
  <xdr:twoCellAnchor>
    <xdr:from>
      <xdr:col>5</xdr:col>
      <xdr:colOff>42545</xdr:colOff>
      <xdr:row>40</xdr:row>
      <xdr:rowOff>23495</xdr:rowOff>
    </xdr:from>
    <xdr:to>
      <xdr:col>5</xdr:col>
      <xdr:colOff>201295</xdr:colOff>
      <xdr:row>40</xdr:row>
      <xdr:rowOff>129540</xdr:rowOff>
    </xdr:to>
    <xdr:contentPart xmlns:xdr14="http://schemas.microsoft.com/office/excel/2010/spreadsheetDrawing" r:id="rId8">
      <xdr14:nvContentPartPr>
        <xdr14:cNvPr id="11" name="墨迹 10"/>
        <xdr14:cNvContentPartPr/>
      </xdr14:nvContentPartPr>
      <xdr14:nvPr/>
      <xdr14:xfrm>
        <a:off x="4208145" y="8376920"/>
        <a:ext cx="158750" cy="106045"/>
      </xdr14:xfrm>
    </xdr:contentPart>
    <xdr:clientData/>
  </xdr:twoCellAnchor>
  <xdr:twoCellAnchor>
    <xdr:from>
      <xdr:col>5</xdr:col>
      <xdr:colOff>98425</xdr:colOff>
      <xdr:row>40</xdr:row>
      <xdr:rowOff>123190</xdr:rowOff>
    </xdr:from>
    <xdr:to>
      <xdr:col>5</xdr:col>
      <xdr:colOff>111125</xdr:colOff>
      <xdr:row>40</xdr:row>
      <xdr:rowOff>304165</xdr:rowOff>
    </xdr:to>
    <xdr:contentPart xmlns:xdr14="http://schemas.microsoft.com/office/excel/2010/spreadsheetDrawing" r:id="rId9">
      <xdr14:nvContentPartPr>
        <xdr14:cNvPr id="12" name="墨迹 11"/>
        <xdr14:cNvContentPartPr/>
      </xdr14:nvContentPartPr>
      <xdr14:nvPr/>
      <xdr14:xfrm>
        <a:off x="4264025" y="8476615"/>
        <a:ext cx="12700" cy="180975"/>
      </xdr14:xfrm>
    </xdr:contentPart>
    <xdr:clientData/>
  </xdr:twoCellAnchor>
  <xdr:twoCellAnchor>
    <xdr:from>
      <xdr:col>5</xdr:col>
      <xdr:colOff>11430</xdr:colOff>
      <xdr:row>40</xdr:row>
      <xdr:rowOff>145415</xdr:rowOff>
    </xdr:from>
    <xdr:to>
      <xdr:col>5</xdr:col>
      <xdr:colOff>104775</xdr:colOff>
      <xdr:row>40</xdr:row>
      <xdr:rowOff>288290</xdr:rowOff>
    </xdr:to>
    <xdr:contentPart xmlns:xdr14="http://schemas.microsoft.com/office/excel/2010/spreadsheetDrawing" r:id="rId10">
      <xdr14:nvContentPartPr>
        <xdr14:cNvPr id="13" name="墨迹 12"/>
        <xdr14:cNvContentPartPr/>
      </xdr14:nvContentPartPr>
      <xdr14:nvPr/>
      <xdr14:xfrm>
        <a:off x="4177030" y="8498840"/>
        <a:ext cx="93345" cy="142875"/>
      </xdr14:xfrm>
    </xdr:contentPart>
    <xdr:clientData/>
  </xdr:twoCellAnchor>
  <xdr:twoCellAnchor>
    <xdr:from>
      <xdr:col>5</xdr:col>
      <xdr:colOff>132715</xdr:colOff>
      <xdr:row>40</xdr:row>
      <xdr:rowOff>135890</xdr:rowOff>
    </xdr:from>
    <xdr:to>
      <xdr:col>5</xdr:col>
      <xdr:colOff>145415</xdr:colOff>
      <xdr:row>40</xdr:row>
      <xdr:rowOff>316230</xdr:rowOff>
    </xdr:to>
    <xdr:contentPart xmlns:xdr14="http://schemas.microsoft.com/office/excel/2010/spreadsheetDrawing" r:id="rId11">
      <xdr14:nvContentPartPr>
        <xdr14:cNvPr id="14" name="墨迹 13"/>
        <xdr14:cNvContentPartPr/>
      </xdr14:nvContentPartPr>
      <xdr14:nvPr/>
      <xdr14:xfrm>
        <a:off x="4298315" y="8489315"/>
        <a:ext cx="12700" cy="180340"/>
      </xdr14:xfrm>
    </xdr:contentPart>
    <xdr:clientData/>
  </xdr:twoCellAnchor>
  <xdr:twoCellAnchor>
    <xdr:from>
      <xdr:col>5</xdr:col>
      <xdr:colOff>160655</xdr:colOff>
      <xdr:row>40</xdr:row>
      <xdr:rowOff>173355</xdr:rowOff>
    </xdr:from>
    <xdr:to>
      <xdr:col>5</xdr:col>
      <xdr:colOff>213995</xdr:colOff>
      <xdr:row>40</xdr:row>
      <xdr:rowOff>176530</xdr:rowOff>
    </xdr:to>
    <xdr:contentPart xmlns:xdr14="http://schemas.microsoft.com/office/excel/2010/spreadsheetDrawing" r:id="rId12">
      <xdr14:nvContentPartPr>
        <xdr14:cNvPr id="15" name="墨迹 14"/>
        <xdr14:cNvContentPartPr/>
      </xdr14:nvContentPartPr>
      <xdr14:nvPr/>
      <xdr14:xfrm>
        <a:off x="4326255" y="8526780"/>
        <a:ext cx="53340" cy="3175"/>
      </xdr14:xfrm>
    </xdr:contentPart>
    <xdr:clientData/>
  </xdr:twoCellAnchor>
  <xdr:twoCellAnchor>
    <xdr:from>
      <xdr:col>5</xdr:col>
      <xdr:colOff>148590</xdr:colOff>
      <xdr:row>40</xdr:row>
      <xdr:rowOff>207645</xdr:rowOff>
    </xdr:from>
    <xdr:to>
      <xdr:col>5</xdr:col>
      <xdr:colOff>226060</xdr:colOff>
      <xdr:row>40</xdr:row>
      <xdr:rowOff>216535</xdr:rowOff>
    </xdr:to>
    <xdr:contentPart xmlns:xdr14="http://schemas.microsoft.com/office/excel/2010/spreadsheetDrawing" r:id="rId13">
      <xdr14:nvContentPartPr>
        <xdr14:cNvPr id="16" name="墨迹 15"/>
        <xdr14:cNvContentPartPr/>
      </xdr14:nvContentPartPr>
      <xdr14:nvPr/>
      <xdr14:xfrm>
        <a:off x="4314190" y="8561070"/>
        <a:ext cx="77470" cy="8890"/>
      </xdr14:xfrm>
    </xdr:contentPart>
    <xdr:clientData/>
  </xdr:twoCellAnchor>
  <xdr:twoCellAnchor>
    <xdr:from>
      <xdr:col>5</xdr:col>
      <xdr:colOff>148590</xdr:colOff>
      <xdr:row>40</xdr:row>
      <xdr:rowOff>257175</xdr:rowOff>
    </xdr:from>
    <xdr:to>
      <xdr:col>5</xdr:col>
      <xdr:colOff>217170</xdr:colOff>
      <xdr:row>40</xdr:row>
      <xdr:rowOff>260350</xdr:rowOff>
    </xdr:to>
    <xdr:contentPart xmlns:xdr14="http://schemas.microsoft.com/office/excel/2010/spreadsheetDrawing" r:id="rId14">
      <xdr14:nvContentPartPr>
        <xdr14:cNvPr id="17" name="墨迹 16"/>
        <xdr14:cNvContentPartPr/>
      </xdr14:nvContentPartPr>
      <xdr14:nvPr/>
      <xdr14:xfrm>
        <a:off x="4314190" y="8610600"/>
        <a:ext cx="68580" cy="317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229937117546797" units="cm"/>
      <inkml:brushProperty name="height" value="0.022993711754679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60900 138550 698,'-35'-38'9,"32"26"4,31 24 2,32 26-2,13 10-12,-3-3-9,-3-3-3,-2-2 2,-6-1 2,-6 3 2,-6 3 0,-6 4 1,-9 1-3,-8 0 1,-10 0-2,-9 0 2,-15 7 1,-18 17 2,-19 15 1,-18 16 0,-4-2 3,13-19 6,12-18-1,13-19 0,-7 1-2,-24 22-5,-26 22 2,-24 23-2,-9 2 4,10-16 3,10-15 0,9-15-1,20-17 0,31-15-2,32-15 0,31-16 0,28-13-2,25-9-2,25-10-1,25-8 1,14-6-2,3 1-3,3-1 1,4 1 0,-3-1 2,-5 1-1,-7-1 3,-5 1-2,-12 4 1,-16 9 1,-15 10-1,-15 10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17278591170907" units="cm"/>
      <inkml:brushProperty name="height" value="0.01727859117090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61050 139600 929,'0'96'-8,"0"-5"16,0-7 1,0-5 0,0 2-6,0 13-9,0 12 1,0 13 0,0 6 1,0 0-3,0 0 2,0 0-1,0-10 4,0-18 2,0-19 0,0-18 1,-4-14-3,-5-5-1,-7-7 1,-5-5-2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23889135569334" units="cm"/>
      <inkml:brushProperty name="height" value="0.02388913556933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60150 141700 672,'-47'-2'-45,"6"-3"59,7-3 3,6-2-3,3-1-5,0 3-6,0 3-1,0 4 1,0 1-1,0 0 0,0 0-1,0 0 1,7 0-3,17 0 0,15 0-3,16 0 3,15 0-1,16 0 3,15 0 0,17 0 0,0-2-3,-11-3-1,-14-3-1,-11-2 1,11-3 2,39 1 2,36-1 1,39 1-1,14-3 0,-5-2-1,-7-3 1,-5-3-2,-19 1 1,-27 6-4,-28 7 2,-28 6-2,-6 3 4,20 0-1,18 0 1,20 0-1,-3-2-1,-21-3-5,-22-3 1,-22-2 1,-24-1-5,-24 3-3,-26 3 1,-24 4-1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213831271976233" units="cm"/>
      <inkml:brushProperty name="height" value="0.021383127197623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63800 139850 751,'-44'-16'18,"13"19"-10,12 19 0,13 19-1,9 15-8,6 13-6,7 12-1,6 13 1,1 6-1,-3 0 1,-3 0 2,-2 0-2,-3-4 3,1-5 2,-1-7-1,1-5 2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209885388612747" units="cm"/>
      <inkml:brushProperty name="height" value="0.020988538861274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63750 139650 765,'115'-22'83,"-18"6"-103,-19 7 0,-18 6-1,-7 6 9,6 6 9,7 7 0,6 6 0,-4 4 2,-11 4 1,-14 3 0,-11 3 1,-9 6-2,-3 9 0,-3 10-2,-2 10 1,-6 2 1,-6-3 0,-6-3-1,-6-2 2,-6-3-4,-2 1 0,-3-1-1,-3 1 1,-4-4-1,-3-6 3,-3-6 0,-2-6-1,-6-4 5,-6 1 4,-6-1 1,-6 1 0,1-4-2,9-6-3,10-6 1,10-6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214510820806026" units="cm"/>
      <inkml:brushProperty name="height" value="0.021451082080602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65250 138550 748,'-24'-49'3,"4"4"2,3 3 1,3 3-2,6 3 2,9 3-1,10 3 0,10 4-1,5 10-6,4 19-8,3 19-1,3 19 2,-5 12 1,-12 6 1,-13 7-1,-12 6 1,-13 4 5,-12 4 2,-13 3 2,-12 3-1,-7 1-1,1 1 1,-1-1 0,1 1-1,2-9 3,7-15 1,6-15 0,7-16 1,11-12 0,20-5-2,18-7 2,20-5-2,16-11 0,16-11-5,15-14 2,17-11-1,7-7 0,0 0 0,0 0 2,0 0-3,-7 4 2,-11 10-1,-14 10 1,-11 9-1,-11 4 1,-5 1-2,-7-1 1,-5 1 1,-3 1-1,4 3 1,3 3 1,3 4-1,-4 8 0,-8 17 1,-10 15 0,-9 16 0,-10 12-2,-9 9 2,-10 10-2,-8 10 1,-6 8-1,1 10 2,-1 10-2,1 9 1,2 7 0,7 7-2,6 6 2,7 7-2,4 2 2,3 1-2,3-1 2,4 1-1,2-6 0,4-8 0,3-10-1,3-9 2,3-15 0,3-18 2,3-19 0,4-18-1,-9-20 1,-18-18 0,-19-19 1,-18-18-1,-10-15-3,0-9-5,0-10 1,0-8-1,0-9 3,0-6-2,0-6 3,0-6-2,0-7 2,0-6 2,0-6-2,0-6 2,1-7 1,4-6 2,3-6 1,3-6-1,-1 2 2,-2 14-1,-3 11 0,-3 14 2,1 13-4,6 16 1,7 15 0,6 17-2,12 11 5,19 10 0,19 10 1,19 9 1,12 7-8,6 7-7,7 6 2,6 7-1,1 0 1,-3-2 2,-3-3 1,-2-3-1,-5-2 0,-2 0 3,-3 0-2,-3 0 2,-7 0-1,-9 0 2,-10 0 0,-8 0-1,-8 1 2,-2 4-1,-3 3 1,-3 3-1,-12 6 0,-18 9-1,-19 10-1,-18 10 1,-10 0 0,0-5 0,0-7 0,0-5-1,-4-3-3,-5 4-5,-7 3 0,-5 3 1,5-4 3,19-8 3,19-10 2,19-9-1,15-12 0,13-11-1,12-14 2,13-11-2,6-7 5,0 0 4,0 0 1,0 0-1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203764941543341" units="cm"/>
      <inkml:brushProperty name="height" value="0.020376494154334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66450 139800 788,'112'-44'-13,"-24"13"25,-26 12-2,-24 13 1,-23 13-5,-18 17-6,-19 15 0,-18 16 1,-14 9-5,-5 3-3,-7 3-1,-5 4 0,-3-3 3,4-5-1,3-7 2,3-5-2,4-6 5,7-3 0,6-3 1,7-2 1,15-3 2,25 1 3,25-1 1,25 1-1,14 1 0,3 3-3,3 3 2,4 4-1,1 2-2,0 4-1,0 3 0,0 3-1,0 3 0,0 3-4,0 3 2,0 4-1,-5-3 0,-9-5 1,-10-7-2,-8-5 2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229529216885567" units="cm"/>
      <inkml:brushProperty name="height" value="0.022952921688556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67650 138850 699,'-63'46'5,"26"-5"1,24-7 0,26-5 0,24-8-4,26-5-3,24-7-2,26-5 2,24-9-1,26-9 2,24-10-2,26-8 2,10-9-2,-3-6 2,-3-6-2,-2-6 1,-19 1 0,-30 9 1,-32 10-2,-30 10 1,-37 8-8,-41 10-12,-40 10 2,-40 9-1,-21 4 15,0 1 15,0-1-1,0 1 0,0-3-1,0-2-3,0-3 1,0-3-1,-2-4-2,-3-3 1,-3-3-2,-2-2 0,-3-8 0,1-8-2,-1-10 1,1-9-1,1-7 1,3-3-2,3-3 2,4-2-1,5 2 2,10 9 4,10 10-2,9 10 1,9 10-2,9 13-4,10 12 2,10 13-2,4 12 2,0 13-3,0 12 2,0 13-2,1 1 2,4-9-3,3-10 2,3-8-2,3 3 3,3 20-2,3 18 2,4 20-2,-1 5 1,-3-6-3,-3-6 1,-2-6 0,-1-10 1,3-12 0,3-13 2,4-12-2,2-13 0,4-12-1,3-13 0,3-12 0,3-13 2,3-12 3,3-13-2,4-12 2,-1-13 0,-3-12 2,-3-13 0,-2-12 0,-1-7-2,3 1 0,3-1 0,4 1-2,-3 2 2,-5 7-1,-7 6 0,-5 7-1,-6 10 4,-3 16-1,-3 15 2,-2 17-1,-5 19-1,-2 26 1,-3 24 0,-3 26-2,-4 7-2,-3-9-5,-3-10-2,-2-8 3,-5 0 0,-2 14 3,-3 11 0,-3 14-1,-6 10 0,-5 9-1,-7 10 0,-5 10 1,-1-1-4,6-9 1,7-10-2,6-8 2,1-11 1,-3-8 2,-3-10 2,-2-9-1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208157226443291" units="cm"/>
      <inkml:brushProperty name="height" value="0.020815722644329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68600 139600 771,'1'-40'3,"4"23"7,3 22 2,3 22-1,-1 18-9,-2 16-9,-3 15 1,-3 17-1,-2 17 3,0 23 0,0 22 2,0 22-1,-2 13 1,-3 7-2,-3 6 2,-2 7 0,-1-6 0,3-15 0,3-15 1,4-16 0,2-19 0,4-22-3,3-22 2,3-21-1,-1-26-1,-2-28-3,-3-28 0,-3-27 1,-7-19 6,-9-5 10,-10-7-1,-8-5-1,-4 2-1,3 13-5,3 12 1,4 13-1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258988607674837" units="cm"/>
      <inkml:brushProperty name="height" value="0.025898860767483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67650 139900 620,'-2'46'4,"-3"-5"4,-3-7-1,-2-5 2,2-4-3,9 0-4,10 0 2,10 0-1,7-2-5,6-3-6,7-3 0,6-2 1,1-1 2,-3 3 4,-3 3 0,-2 4-1,-11 7-6,-15 13-4,-15 12-1,-16 13-1,-16 4 9,-16-3 9,-15-3 0,-15-2-2,-6-5 4,7-2 0,6-3-1,7-3 2,7-6-4,9-5 1,10-7-3,10-5 3,16-8-1,26-5 3,24-7 0,26-5 0,8-4-5,-5 0-4,-7 0 1,-5 0 0,-8 3-2,-5 6 2,-7 7 0,-5 6-2,-6 6 3,-3 6 0,-3 7 1,-2 6-1,-8 1 0,-8-3-1,-10-3 1,-9-2-1,-9-3-1,-5 1-1,-7-1 1,-5 1-2,-8 1 3,-5 3 4,-7 3-2,-5 4 2,-1-1-1,6-3 1,7-3 0,6-2 1,6-6-3,6-6 1,7-6 0,6-6-2,17-10 5,28-12 2,28-13 0,29-12-1,15-9-2,3-2-6,3-3 2,4-3-1,-1-2-1,-3 0 0,-3 0-1,-2 0 0,-3 1 2,1 4 0,-1 3-1,1 3 2,-6 3-2,-8 3-2,-10 3 1,-9 4-1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250887107104063" units="cm"/>
      <inkml:brushProperty name="height" value="0.025088710710406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69200 139750 640,'-46'-18'17,"10"17"-8,10 15-2,9 16 1,6 18-6,3 22-5,3 22-2,4 23 3,1 24-3,0 28 0,0 28-1,0 29 2,0 8-2,0-8 2,0-10 0,0-9-1,-2-16 1,-3-22 1,-3-22 1,-2-21-1,-1-21-2,3-19-4,3-18 2,4-19-2,1-19 7,0-19 4,0-18 1,0-19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254352986812592" units="cm"/>
      <inkml:brushProperty name="height" value="0.025435298681259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69450 140350 631,'75'21'81,"0"-5"-97,0-7-2,0-5 1,0-4 9,0 0 6,0 0 1,0 0 0,-4 0 0,-5 0 1,-7 0 0,-5 0-1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25428855791688" units="cm"/>
      <inkml:brushProperty name="height" value="0.02542885579168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69250 140900 631,'3'45'50,"6"-9"-57,7-10-2,6-8 1,10-8 6,17-2 4,15-3 0,16-3 0,7-4-2,1-3-4,-1-3 0,1-2 0,-1-3-3,1 1-3,-1-1-2,1 1 1,-7 1 4,-12 3 4,-13 3-1,-12 4 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219499859958887" units="cm"/>
      <inkml:brushProperty name="height" value="0.021949985995888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69300 141700 731,'-36'1'-13,"28"4"34,28 3 1,29 3-2,13-1-14,1-2-17,-1-3 1,1-3 0,1-2 1,3 0 4,3 0-1,4 0 1,-1 0 1,-3 0 3,-3 0 0,-2 0 0,-5 0-2,-2 0-2,-3 0 1,-3 0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78" zoomScaleNormal="145" workbookViewId="0">
      <selection activeCell="I4" sqref="I4:I1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11108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4.2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>
        <v>40</v>
      </c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1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4.2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1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4.2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4.25" spans="1:252">
      <c r="A10" s="21"/>
      <c r="B10" s="22"/>
      <c r="C10" s="23" t="s">
        <v>31</v>
      </c>
      <c r="D10" s="24" t="s">
        <v>32</v>
      </c>
      <c r="E10" s="25">
        <v>9</v>
      </c>
      <c r="F10" s="26">
        <v>0</v>
      </c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4.2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5</v>
      </c>
      <c r="H12" s="28">
        <v>5</v>
      </c>
      <c r="I12" s="67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67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68"/>
    </row>
    <row r="15" ht="14.25" customHeight="1" spans="1:9">
      <c r="A15" s="34"/>
      <c r="B15" s="22"/>
      <c r="C15" s="23" t="s">
        <v>43</v>
      </c>
      <c r="D15" s="32" t="s">
        <v>44</v>
      </c>
      <c r="E15" s="33"/>
      <c r="F15" s="26"/>
      <c r="G15" s="27"/>
      <c r="H15" s="28"/>
      <c r="I15" s="68"/>
    </row>
    <row r="16" ht="14.25" spans="1:9">
      <c r="A16" s="34"/>
      <c r="B16" s="22" t="s">
        <v>45</v>
      </c>
      <c r="C16" s="23" t="s">
        <v>46</v>
      </c>
      <c r="D16" s="32" t="s">
        <v>47</v>
      </c>
      <c r="E16" s="33">
        <v>1</v>
      </c>
      <c r="F16" s="26">
        <v>1</v>
      </c>
      <c r="G16" s="27">
        <v>1</v>
      </c>
      <c r="H16" s="28">
        <v>1</v>
      </c>
      <c r="I16" s="67"/>
    </row>
    <row r="17" ht="14.25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69"/>
    </row>
    <row r="18" ht="14.25" spans="1:9">
      <c r="A18" s="34"/>
      <c r="B18" s="35"/>
      <c r="C18" s="36" t="s">
        <v>50</v>
      </c>
      <c r="D18" s="37" t="s">
        <v>51</v>
      </c>
      <c r="E18" s="23" t="s">
        <v>52</v>
      </c>
      <c r="F18" s="38">
        <v>8</v>
      </c>
      <c r="G18" s="39">
        <v>8</v>
      </c>
      <c r="H18" s="40">
        <v>8</v>
      </c>
      <c r="I18" s="43"/>
    </row>
    <row r="19" ht="14.25" spans="1:9">
      <c r="A19" s="34"/>
      <c r="B19" s="35"/>
      <c r="C19" s="15"/>
      <c r="D19" s="37" t="s">
        <v>53</v>
      </c>
      <c r="E19" s="23"/>
      <c r="F19" s="41"/>
      <c r="G19" s="42"/>
      <c r="H19" s="43"/>
      <c r="I19" s="43"/>
    </row>
    <row r="20" ht="14.25" spans="1:9">
      <c r="A20" s="34"/>
      <c r="B20" s="35"/>
      <c r="C20" s="23" t="s">
        <v>54</v>
      </c>
      <c r="D20" s="32" t="s">
        <v>55</v>
      </c>
      <c r="E20" s="33"/>
      <c r="F20" s="26"/>
      <c r="G20" s="27"/>
      <c r="H20" s="28"/>
      <c r="I20" s="67"/>
    </row>
    <row r="21" ht="20" customHeight="1" spans="1:9">
      <c r="A21" s="34"/>
      <c r="B21" s="22" t="s">
        <v>56</v>
      </c>
      <c r="C21" s="23" t="s">
        <v>57</v>
      </c>
      <c r="D21" s="44" t="s">
        <v>58</v>
      </c>
      <c r="E21" s="33"/>
      <c r="F21" s="26"/>
      <c r="G21" s="27"/>
      <c r="H21" s="28"/>
      <c r="I21" s="68"/>
    </row>
    <row r="22" ht="20" customHeight="1" spans="1:9">
      <c r="A22" s="34"/>
      <c r="B22" s="22"/>
      <c r="C22" s="23" t="s">
        <v>59</v>
      </c>
      <c r="D22" s="30" t="s">
        <v>60</v>
      </c>
      <c r="E22" s="33"/>
      <c r="F22" s="26"/>
      <c r="G22" s="27"/>
      <c r="H22" s="28"/>
      <c r="I22" s="68"/>
    </row>
    <row r="23" ht="20" customHeight="1" spans="1:9">
      <c r="A23" s="34"/>
      <c r="B23" s="22"/>
      <c r="C23" s="45"/>
      <c r="D23" s="46" t="s">
        <v>61</v>
      </c>
      <c r="E23" s="33"/>
      <c r="F23" s="26"/>
      <c r="G23" s="27"/>
      <c r="H23" s="28"/>
      <c r="I23" s="68"/>
    </row>
    <row r="24" ht="20" customHeight="1" spans="1:9">
      <c r="A24" s="34"/>
      <c r="B24" s="35"/>
      <c r="C24" s="47"/>
      <c r="D24" s="32"/>
      <c r="E24" s="33"/>
      <c r="F24" s="26"/>
      <c r="G24" s="27"/>
      <c r="H24" s="28"/>
      <c r="I24" s="69"/>
    </row>
    <row r="25" ht="14.25" customHeight="1" spans="1:9">
      <c r="A25" s="31" t="s">
        <v>62</v>
      </c>
      <c r="B25" s="22" t="s">
        <v>63</v>
      </c>
      <c r="C25" s="23" t="s">
        <v>64</v>
      </c>
      <c r="D25" s="24" t="s">
        <v>65</v>
      </c>
      <c r="E25" s="33"/>
      <c r="F25" s="26"/>
      <c r="G25" s="27"/>
      <c r="H25" s="28"/>
      <c r="I25" s="67"/>
    </row>
    <row r="26" ht="14.25" customHeight="1" spans="1:9">
      <c r="A26" s="34"/>
      <c r="B26" s="22"/>
      <c r="C26" s="23" t="s">
        <v>66</v>
      </c>
      <c r="D26" s="24" t="s">
        <v>67</v>
      </c>
      <c r="E26" s="48"/>
      <c r="F26" s="26"/>
      <c r="G26" s="27"/>
      <c r="H26" s="28"/>
      <c r="I26" s="67"/>
    </row>
    <row r="27" ht="14.25" customHeight="1" spans="1:9">
      <c r="A27" s="34"/>
      <c r="B27" s="22"/>
      <c r="C27" s="23" t="s">
        <v>68</v>
      </c>
      <c r="D27" s="24" t="s">
        <v>69</v>
      </c>
      <c r="E27" s="48"/>
      <c r="F27" s="26"/>
      <c r="G27" s="27"/>
      <c r="H27" s="28"/>
      <c r="I27" s="70"/>
    </row>
    <row r="28" ht="14.25" customHeight="1" spans="1:9">
      <c r="A28" s="34"/>
      <c r="B28" s="22"/>
      <c r="C28" s="23" t="s">
        <v>70</v>
      </c>
      <c r="D28" s="37" t="s">
        <v>71</v>
      </c>
      <c r="E28" s="48"/>
      <c r="F28" s="26"/>
      <c r="G28" s="27"/>
      <c r="H28" s="28"/>
      <c r="I28" s="67"/>
    </row>
    <row r="29" ht="14.25" customHeight="1" spans="1:9">
      <c r="A29" s="34"/>
      <c r="B29" s="22"/>
      <c r="C29" s="23" t="s">
        <v>72</v>
      </c>
      <c r="D29" s="37" t="s">
        <v>73</v>
      </c>
      <c r="E29" s="48"/>
      <c r="F29" s="26"/>
      <c r="G29" s="27"/>
      <c r="H29" s="28"/>
      <c r="I29" s="67"/>
    </row>
    <row r="30" ht="21" customHeight="1" spans="1:9">
      <c r="A30" s="34"/>
      <c r="B30" s="22" t="s">
        <v>74</v>
      </c>
      <c r="C30" s="23" t="s">
        <v>75</v>
      </c>
      <c r="D30" s="32" t="s">
        <v>76</v>
      </c>
      <c r="E30" s="48"/>
      <c r="F30" s="26"/>
      <c r="G30" s="27"/>
      <c r="H30" s="28"/>
      <c r="I30" s="69"/>
    </row>
    <row r="31" ht="14.25" customHeight="1" spans="1:9">
      <c r="A31" s="34"/>
      <c r="B31" s="22" t="s">
        <v>77</v>
      </c>
      <c r="C31" s="23" t="s">
        <v>78</v>
      </c>
      <c r="D31" s="32" t="s">
        <v>79</v>
      </c>
      <c r="E31" s="48"/>
      <c r="F31" s="26"/>
      <c r="G31" s="27"/>
      <c r="H31" s="28"/>
      <c r="I31" s="68"/>
    </row>
    <row r="32" ht="14.25" customHeight="1" spans="1:9">
      <c r="A32" s="34"/>
      <c r="B32" s="35"/>
      <c r="C32" s="23" t="s">
        <v>80</v>
      </c>
      <c r="D32" s="32" t="s">
        <v>81</v>
      </c>
      <c r="E32" s="48"/>
      <c r="F32" s="26"/>
      <c r="G32" s="27"/>
      <c r="H32" s="28"/>
      <c r="I32" s="67"/>
    </row>
    <row r="33" ht="14.25" customHeight="1" spans="1:9">
      <c r="A33" s="34"/>
      <c r="B33" s="22" t="s">
        <v>82</v>
      </c>
      <c r="C33" s="23" t="s">
        <v>83</v>
      </c>
      <c r="D33" s="32" t="s">
        <v>84</v>
      </c>
      <c r="E33" s="48"/>
      <c r="F33" s="26"/>
      <c r="G33" s="27"/>
      <c r="H33" s="28"/>
      <c r="I33" s="67"/>
    </row>
    <row r="34" ht="14.25" customHeight="1" spans="1:9">
      <c r="A34" s="34"/>
      <c r="B34" s="35"/>
      <c r="C34" s="23" t="s">
        <v>85</v>
      </c>
      <c r="D34" s="32" t="s">
        <v>86</v>
      </c>
      <c r="E34" s="48"/>
      <c r="F34" s="26"/>
      <c r="G34" s="27"/>
      <c r="H34" s="28"/>
      <c r="I34" s="67"/>
    </row>
    <row r="35" ht="14.25" spans="1:9">
      <c r="A35" s="31" t="s">
        <v>87</v>
      </c>
      <c r="B35" s="22" t="s">
        <v>88</v>
      </c>
      <c r="C35" s="23" t="s">
        <v>89</v>
      </c>
      <c r="D35" s="32" t="s">
        <v>88</v>
      </c>
      <c r="E35" s="48">
        <v>6</v>
      </c>
      <c r="F35" s="26">
        <v>0</v>
      </c>
      <c r="G35" s="27">
        <v>6</v>
      </c>
      <c r="H35" s="28">
        <v>6</v>
      </c>
      <c r="I35" s="67"/>
    </row>
    <row r="36" ht="14.25" customHeight="1" spans="1:9">
      <c r="A36" s="34"/>
      <c r="B36" s="22" t="s">
        <v>90</v>
      </c>
      <c r="C36" s="23" t="s">
        <v>91</v>
      </c>
      <c r="D36" s="32" t="s">
        <v>92</v>
      </c>
      <c r="E36" s="48"/>
      <c r="F36" s="26"/>
      <c r="G36" s="27"/>
      <c r="H36" s="28"/>
      <c r="I36" s="67"/>
    </row>
    <row r="37" ht="14.25" customHeight="1" spans="1:9">
      <c r="A37" s="34"/>
      <c r="B37" s="35"/>
      <c r="C37" s="23" t="s">
        <v>93</v>
      </c>
      <c r="D37" s="32" t="s">
        <v>94</v>
      </c>
      <c r="E37" s="48"/>
      <c r="F37" s="26"/>
      <c r="G37" s="27"/>
      <c r="H37" s="28"/>
      <c r="I37" s="67"/>
    </row>
    <row r="38" ht="16.25" customHeight="1" spans="1:9">
      <c r="A38" s="49" t="s">
        <v>95</v>
      </c>
      <c r="B38" s="50"/>
      <c r="C38" s="47"/>
      <c r="D38" s="47"/>
      <c r="E38" s="48"/>
      <c r="F38" s="33"/>
      <c r="G38" s="27"/>
      <c r="H38" s="28"/>
      <c r="I38" s="67"/>
    </row>
    <row r="39" ht="16.25" customHeight="1" spans="1:9">
      <c r="A39" s="51"/>
      <c r="B39" s="52"/>
      <c r="C39" s="53"/>
      <c r="D39" s="53"/>
      <c r="E39" s="54"/>
      <c r="F39" s="55"/>
      <c r="G39" s="56"/>
      <c r="H39" s="57"/>
      <c r="I39" s="71"/>
    </row>
    <row r="40" customHeight="1" spans="1:9">
      <c r="A40" s="9" t="s">
        <v>96</v>
      </c>
      <c r="B40" s="10"/>
      <c r="C40" s="10"/>
      <c r="D40" s="11"/>
      <c r="E40" s="58">
        <v>60</v>
      </c>
      <c r="F40" s="58">
        <v>45</v>
      </c>
      <c r="G40" s="59">
        <v>60</v>
      </c>
      <c r="H40" s="60">
        <v>60</v>
      </c>
      <c r="I40" s="72"/>
    </row>
    <row r="41" ht="26.5" customHeight="1" spans="1:9">
      <c r="A41" s="9" t="s">
        <v>97</v>
      </c>
      <c r="B41" s="10"/>
      <c r="C41" s="10"/>
      <c r="D41" s="11"/>
      <c r="E41" s="61"/>
      <c r="F41" s="61"/>
      <c r="G41" s="61"/>
      <c r="H41" s="61"/>
      <c r="I41" s="73"/>
    </row>
  </sheetData>
  <mergeCells count="25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E18:E19"/>
    <mergeCell ref="F18:F19"/>
    <mergeCell ref="G4:G10"/>
    <mergeCell ref="G18:G19"/>
    <mergeCell ref="H4:H10"/>
    <mergeCell ref="H18:H19"/>
    <mergeCell ref="I4:I10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夏芸枫</cp:lastModifiedBy>
  <dcterms:created xsi:type="dcterms:W3CDTF">2016-09-21T11:08:00Z</dcterms:created>
  <cp:lastPrinted>2019-06-10T08:17:00Z</cp:lastPrinted>
  <dcterms:modified xsi:type="dcterms:W3CDTF">2022-09-26T10:29:10Z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FD1767074F87438D932D3E74FDD7D88A</vt:lpwstr>
  </property>
</Properties>
</file>