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<sst xmlns="http://schemas.openxmlformats.org/spreadsheetml/2006/main" count="109">
  <si>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</si>
  <si>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</si>
  <si>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</si>
  <si>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</si>
  <si>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</si>
  <si>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</si>
  <si>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</si>
  <si>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</si>
  <si>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</si>
  <si>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</si>
  <si>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</si>
  <si>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</si>
  <si>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</si>
  <si>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</si>
  <si>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</si>
  <si>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</si>
  <si>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</si>
  <si>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</si>
  <si>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</si>
  <si>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</si>
  <si>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</si>
  <si>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</si>
  <si>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</si>
  <si>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</si>
  <si>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</si>
  <si>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</si>
  <si>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</si>
  <si>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</si>
  <si>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</si>
  <si>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</si>
  <si>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</si>
  <si>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</si>
  <si>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</si>
  <si>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</si>
  <si>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</si>
  <si>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</si>
  <si>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</si>
  <si>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</si>
  <si>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</si>
  <si>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</si>
  <si>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</si>
  <si>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</si>
  <si>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</si>
  <si>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</si>
  <si>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</si>
  <si>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</si>
  <si>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2020年-2021年暑期社会实践团队立项4</t>
  </si>
  <si>
    <t>2020年-2021年暑期社会实践团队院级三等奖5</t>
  </si>
  <si>
    <t>暑期实践论文校级优秀奖6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</si>
  <si>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</si>
  <si>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</si>
  <si>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</si>
  <si>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</si>
  <si>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</si>
  <si>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</si>
  <si>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</si>
  <si>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</si>
  <si>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</si>
  <si>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</si>
  <si>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</si>
  <si>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</si>
  <si>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新生运动会海报设计2</t>
  </si>
  <si>
    <t>十佳歌手2</t>
  </si>
  <si>
    <t>校庆2</t>
  </si>
  <si>
    <t>模拟求职大赛最佳风采奖4</t>
  </si>
  <si>
    <t>B站共生引领绿色可持续设计论坛直播观看2</t>
  </si>
  <si>
    <t>云运会三十秒对墙羽毛球击球三等奖6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</si>
  <si>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</si>
  <si>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</si>
  <si>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</si>
  <si>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</si>
  <si>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</si>
  <si>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</si>
  <si>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</si>
  <si>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</si>
  <si>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</si>
  <si>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</si>
  <si>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</si>
  <si>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</si>
  <si>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</si>
  <si>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</si>
  <si>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</si>
  <si>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新加坡金沙艺术节设计大赛优秀奖8</t>
  </si>
  <si>
    <t>新加坡金沙艺术节设计大赛铜奖10</t>
  </si>
  <si>
    <t>NCDA北京赛区三等奖10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</si>
  <si>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</si>
  <si>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</si>
  <si>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</si>
  <si>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</si>
  <si>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</si>
  <si>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</si>
  <si>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</si>
  <si>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</si>
  <si>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</si>
  <si>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</si>
  <si>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</si>
  <si>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</si>
  <si>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</si>
  <si>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</si>
  <si>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艺设党建办公室模拟党支部部长16</t>
  </si>
  <si>
    <t>专业技能及等级考试</t>
  </si>
  <si>
    <t>（4.2.1）</t>
  </si>
  <si>
    <t>辅修且拿到结业证</t>
  </si>
  <si>
    <t>（4.2.2）</t>
  </si>
  <si>
    <t>各种技能证书</t>
  </si>
  <si>
    <t>普通话证书5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</si>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</sst>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2" fillId="32" borderId="3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0" borderId="2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2"/>
  <sheetViews>
    <sheetView showGridLines="0" tabSelected="1" view="pageBreakPreview" zoomScale="145" zoomScaleNormal="145" zoomScaleSheetLayoutView="145" topLeftCell="A11" workbookViewId="0">
      <selection activeCell="I51" sqref="I5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9.7142857142857" style="4" customWidth="1"/>
    <col min="5" max="5" width="12.4107142857143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40</v>
      </c>
      <c r="G4" s="43">
        <v>40</v>
      </c>
      <c r="H4" s="44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7.6" spans="1:252">
      <c r="A5" s="18"/>
      <c r="B5" s="19"/>
      <c r="C5" s="20" t="s">
        <v>17</v>
      </c>
      <c r="D5" s="21" t="s">
        <v>18</v>
      </c>
      <c r="E5" s="45">
        <v>8</v>
      </c>
      <c r="F5" s="46"/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5">
        <v>3</v>
      </c>
      <c r="F6" s="46"/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7.6" spans="1:252">
      <c r="A7" s="18"/>
      <c r="B7" s="19"/>
      <c r="C7" s="20" t="s">
        <v>21</v>
      </c>
      <c r="D7" s="21" t="s">
        <v>22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23</v>
      </c>
      <c r="D8" s="22" t="s">
        <v>24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5">
        <v>0</v>
      </c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5">
        <v>15</v>
      </c>
      <c r="F10" s="46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30</v>
      </c>
      <c r="D11" s="23" t="s">
        <v>31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28">
        <v>5</v>
      </c>
      <c r="F12" s="49">
        <v>5</v>
      </c>
      <c r="G12" s="50">
        <v>5</v>
      </c>
      <c r="H12" s="51">
        <v>5</v>
      </c>
      <c r="I12" s="68"/>
    </row>
    <row r="13" ht="14.25" customHeight="1" spans="1:9">
      <c r="A13" s="26"/>
      <c r="B13" s="19"/>
      <c r="C13" s="20" t="s">
        <v>36</v>
      </c>
      <c r="D13" s="25" t="s">
        <v>37</v>
      </c>
      <c r="E13" s="28"/>
      <c r="F13" s="49"/>
      <c r="G13" s="50"/>
      <c r="H13" s="51"/>
      <c r="I13" s="68"/>
    </row>
    <row r="14" ht="14.25" customHeight="1" spans="1:9">
      <c r="A14" s="26"/>
      <c r="B14" s="19"/>
      <c r="C14" s="20" t="s">
        <v>38</v>
      </c>
      <c r="D14" s="25" t="s">
        <v>39</v>
      </c>
      <c r="E14" s="28"/>
      <c r="F14" s="49"/>
      <c r="G14" s="50"/>
      <c r="H14" s="51"/>
      <c r="I14" s="69"/>
    </row>
    <row r="15" ht="14.25" customHeight="1" spans="1:9">
      <c r="A15" s="26"/>
      <c r="B15" s="19"/>
      <c r="C15" s="20" t="s">
        <v>40</v>
      </c>
      <c r="D15" s="25" t="s">
        <v>41</v>
      </c>
      <c r="E15" s="28"/>
      <c r="F15" s="49"/>
      <c r="G15" s="50"/>
      <c r="H15" s="51"/>
      <c r="I15" s="69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28"/>
      <c r="F16" s="49">
        <v>6</v>
      </c>
      <c r="G16" s="50">
        <v>6</v>
      </c>
      <c r="H16" s="51">
        <v>6</v>
      </c>
      <c r="I16" s="68" t="s">
        <v>45</v>
      </c>
    </row>
    <row r="17" ht="17.6" spans="1:9">
      <c r="A17" s="26"/>
      <c r="B17" s="27"/>
      <c r="C17" s="20"/>
      <c r="D17" s="28" t="s">
        <v>46</v>
      </c>
      <c r="E17" s="28">
        <v>4</v>
      </c>
      <c r="F17" s="49"/>
      <c r="G17" s="50"/>
      <c r="H17" s="51"/>
      <c r="I17" s="68"/>
    </row>
    <row r="18" ht="17.6" spans="1:9">
      <c r="A18" s="26"/>
      <c r="B18" s="27"/>
      <c r="C18" s="20"/>
      <c r="D18" s="28" t="s">
        <v>47</v>
      </c>
      <c r="E18" s="28">
        <v>5</v>
      </c>
      <c r="F18" s="49"/>
      <c r="G18" s="50"/>
      <c r="H18" s="51"/>
      <c r="I18" s="68"/>
    </row>
    <row r="19" ht="17.6" spans="1:9">
      <c r="A19" s="26"/>
      <c r="B19" s="27"/>
      <c r="C19" s="20"/>
      <c r="D19" s="28" t="s">
        <v>48</v>
      </c>
      <c r="E19" s="28">
        <v>6</v>
      </c>
      <c r="F19" s="49"/>
      <c r="G19" s="50"/>
      <c r="H19" s="51"/>
      <c r="I19" s="68"/>
    </row>
    <row r="20" ht="17.6" spans="1:9">
      <c r="A20" s="26"/>
      <c r="B20" s="27"/>
      <c r="C20" s="20" t="s">
        <v>49</v>
      </c>
      <c r="D20" s="25" t="s">
        <v>50</v>
      </c>
      <c r="E20" s="28"/>
      <c r="F20" s="49"/>
      <c r="G20" s="50"/>
      <c r="H20" s="51"/>
      <c r="I20" s="70"/>
    </row>
    <row r="21" ht="17.6" spans="1:9">
      <c r="A21" s="26"/>
      <c r="B21" s="27"/>
      <c r="C21" s="29" t="s">
        <v>51</v>
      </c>
      <c r="D21" s="30" t="s">
        <v>52</v>
      </c>
      <c r="E21" s="20"/>
      <c r="F21" s="52"/>
      <c r="G21" s="53"/>
      <c r="H21" s="54"/>
      <c r="I21" s="54"/>
    </row>
    <row r="22" ht="17.6" spans="1:9">
      <c r="A22" s="26"/>
      <c r="B22" s="27"/>
      <c r="C22" s="16"/>
      <c r="D22" s="30" t="s">
        <v>53</v>
      </c>
      <c r="E22" s="20"/>
      <c r="F22" s="52"/>
      <c r="G22" s="53"/>
      <c r="H22" s="54"/>
      <c r="I22" s="54"/>
    </row>
    <row r="23" ht="17.6" spans="1:9">
      <c r="A23" s="26"/>
      <c r="B23" s="27"/>
      <c r="C23" s="20" t="s">
        <v>54</v>
      </c>
      <c r="D23" s="25" t="s">
        <v>55</v>
      </c>
      <c r="E23" s="28">
        <v>5</v>
      </c>
      <c r="F23" s="49">
        <v>5</v>
      </c>
      <c r="G23" s="50">
        <v>5</v>
      </c>
      <c r="H23" s="51">
        <v>5</v>
      </c>
      <c r="I23" s="68"/>
    </row>
    <row r="24" ht="20" customHeight="1" spans="1:9">
      <c r="A24" s="26"/>
      <c r="B24" s="19" t="s">
        <v>56</v>
      </c>
      <c r="C24" s="20" t="s">
        <v>57</v>
      </c>
      <c r="D24" s="31" t="s">
        <v>58</v>
      </c>
      <c r="E24" s="28"/>
      <c r="F24" s="49"/>
      <c r="G24" s="50"/>
      <c r="H24" s="51"/>
      <c r="I24" s="69"/>
    </row>
    <row r="25" ht="20" customHeight="1" spans="1:9">
      <c r="A25" s="26"/>
      <c r="B25" s="19"/>
      <c r="C25" s="20" t="s">
        <v>59</v>
      </c>
      <c r="D25" s="23" t="s">
        <v>60</v>
      </c>
      <c r="E25" s="28"/>
      <c r="F25" s="49"/>
      <c r="G25" s="50"/>
      <c r="H25" s="51"/>
      <c r="I25" s="69"/>
    </row>
    <row r="26" ht="20" customHeight="1" spans="1:9">
      <c r="A26" s="26"/>
      <c r="B26" s="19"/>
      <c r="C26" s="32"/>
      <c r="D26" s="28" t="s">
        <v>61</v>
      </c>
      <c r="E26" s="28">
        <v>2</v>
      </c>
      <c r="F26" s="49">
        <v>0</v>
      </c>
      <c r="G26" s="50">
        <v>0</v>
      </c>
      <c r="H26" s="51">
        <v>0</v>
      </c>
      <c r="I26" s="69"/>
    </row>
    <row r="27" ht="20" customHeight="1" spans="1:9">
      <c r="A27" s="26"/>
      <c r="B27" s="19"/>
      <c r="C27" s="32"/>
      <c r="D27" s="28" t="s">
        <v>62</v>
      </c>
      <c r="E27" s="28">
        <v>2</v>
      </c>
      <c r="F27" s="49">
        <v>2</v>
      </c>
      <c r="G27" s="50">
        <v>2</v>
      </c>
      <c r="H27" s="51">
        <v>2</v>
      </c>
      <c r="I27" s="69"/>
    </row>
    <row r="28" ht="20" customHeight="1" spans="1:9">
      <c r="A28" s="26"/>
      <c r="B28" s="27"/>
      <c r="C28" s="33"/>
      <c r="D28" s="28" t="s">
        <v>63</v>
      </c>
      <c r="E28" s="28">
        <v>2</v>
      </c>
      <c r="F28" s="49">
        <v>2</v>
      </c>
      <c r="G28" s="50">
        <v>2</v>
      </c>
      <c r="H28" s="51">
        <v>2</v>
      </c>
      <c r="I28" s="70"/>
    </row>
    <row r="29" ht="14.25" customHeight="1" spans="1:9">
      <c r="A29" s="24"/>
      <c r="B29" s="19"/>
      <c r="C29" s="20"/>
      <c r="D29" s="28" t="s">
        <v>64</v>
      </c>
      <c r="E29" s="28">
        <v>4</v>
      </c>
      <c r="F29" s="49">
        <v>4</v>
      </c>
      <c r="G29" s="50">
        <v>4</v>
      </c>
      <c r="H29" s="51">
        <v>4</v>
      </c>
      <c r="I29" s="68"/>
    </row>
    <row r="30" ht="14.25" customHeight="1" spans="1:9">
      <c r="A30" s="24"/>
      <c r="B30" s="19"/>
      <c r="C30" s="20"/>
      <c r="D30" s="28" t="s">
        <v>65</v>
      </c>
      <c r="E30" s="28">
        <v>2</v>
      </c>
      <c r="F30" s="49">
        <v>2</v>
      </c>
      <c r="G30" s="50">
        <v>2</v>
      </c>
      <c r="H30" s="51">
        <v>2</v>
      </c>
      <c r="I30" s="68"/>
    </row>
    <row r="31" ht="14.25" customHeight="1" spans="1:9">
      <c r="A31" s="24"/>
      <c r="B31" s="19"/>
      <c r="C31" s="20"/>
      <c r="D31" s="28" t="s">
        <v>66</v>
      </c>
      <c r="E31" s="28">
        <v>6</v>
      </c>
      <c r="F31" s="49">
        <v>6</v>
      </c>
      <c r="G31" s="50">
        <v>6</v>
      </c>
      <c r="H31" s="51">
        <v>6</v>
      </c>
      <c r="I31" s="68"/>
    </row>
    <row r="32" ht="14.25" customHeight="1" spans="1:9">
      <c r="A32" s="24" t="s">
        <v>67</v>
      </c>
      <c r="B32" s="19" t="s">
        <v>68</v>
      </c>
      <c r="C32" s="20" t="s">
        <v>69</v>
      </c>
      <c r="D32" s="21" t="s">
        <v>70</v>
      </c>
      <c r="E32" s="28"/>
      <c r="F32" s="49"/>
      <c r="G32" s="50"/>
      <c r="H32" s="51"/>
      <c r="I32" s="68"/>
    </row>
    <row r="33" ht="14.25" customHeight="1" spans="1:9">
      <c r="A33" s="26"/>
      <c r="B33" s="19"/>
      <c r="C33" s="20" t="s">
        <v>71</v>
      </c>
      <c r="D33" s="21" t="s">
        <v>72</v>
      </c>
      <c r="E33" s="34"/>
      <c r="F33" s="49"/>
      <c r="G33" s="50"/>
      <c r="H33" s="51"/>
      <c r="I33" s="68"/>
    </row>
    <row r="34" ht="14.25" customHeight="1" spans="1:9">
      <c r="A34" s="26"/>
      <c r="B34" s="19"/>
      <c r="C34" s="20" t="s">
        <v>73</v>
      </c>
      <c r="D34" s="21" t="s">
        <v>74</v>
      </c>
      <c r="E34" s="34"/>
      <c r="F34" s="49"/>
      <c r="G34" s="50"/>
      <c r="H34" s="51"/>
      <c r="I34" s="71"/>
    </row>
    <row r="35" ht="14.25" customHeight="1" spans="1:9">
      <c r="A35" s="26"/>
      <c r="B35" s="19"/>
      <c r="C35" s="20" t="s">
        <v>75</v>
      </c>
      <c r="D35" s="30" t="s">
        <v>76</v>
      </c>
      <c r="E35" s="34"/>
      <c r="F35" s="49"/>
      <c r="G35" s="50"/>
      <c r="H35" s="51"/>
      <c r="I35" s="68"/>
    </row>
    <row r="36" ht="14.25" customHeight="1" spans="1:9">
      <c r="A36" s="26"/>
      <c r="B36" s="19"/>
      <c r="C36" s="20" t="s">
        <v>77</v>
      </c>
      <c r="D36" s="30" t="s">
        <v>78</v>
      </c>
      <c r="E36" s="34"/>
      <c r="F36" s="49"/>
      <c r="G36" s="50"/>
      <c r="H36" s="51"/>
      <c r="I36" s="68"/>
    </row>
    <row r="37" ht="21" customHeight="1" spans="1:9">
      <c r="A37" s="26"/>
      <c r="B37" s="19" t="s">
        <v>79</v>
      </c>
      <c r="C37" s="20" t="s">
        <v>80</v>
      </c>
      <c r="D37" s="25" t="s">
        <v>81</v>
      </c>
      <c r="E37" s="34"/>
      <c r="F37" s="49"/>
      <c r="G37" s="50"/>
      <c r="H37" s="51"/>
      <c r="I37" s="70"/>
    </row>
    <row r="38" ht="14.25" customHeight="1" spans="1:9">
      <c r="A38" s="26"/>
      <c r="B38" s="19"/>
      <c r="C38" s="20"/>
      <c r="D38" s="34" t="s">
        <v>82</v>
      </c>
      <c r="E38" s="34">
        <v>8</v>
      </c>
      <c r="F38" s="49">
        <v>8</v>
      </c>
      <c r="G38" s="50">
        <v>8</v>
      </c>
      <c r="H38" s="51">
        <v>8</v>
      </c>
      <c r="I38" s="69"/>
    </row>
    <row r="39" ht="14.25" customHeight="1" spans="1:9">
      <c r="A39" s="26"/>
      <c r="B39" s="19"/>
      <c r="C39" s="20"/>
      <c r="D39" s="34" t="s">
        <v>82</v>
      </c>
      <c r="E39" s="34">
        <v>8</v>
      </c>
      <c r="F39" s="49">
        <v>8</v>
      </c>
      <c r="G39" s="50">
        <v>8</v>
      </c>
      <c r="H39" s="51">
        <v>8</v>
      </c>
      <c r="I39" s="69"/>
    </row>
    <row r="40" ht="14.25" customHeight="1" spans="1:9">
      <c r="A40" s="26"/>
      <c r="B40" s="19"/>
      <c r="C40" s="20"/>
      <c r="D40" s="34" t="s">
        <v>83</v>
      </c>
      <c r="E40" s="34">
        <v>10</v>
      </c>
      <c r="F40" s="49">
        <v>10</v>
      </c>
      <c r="G40" s="50">
        <v>10</v>
      </c>
      <c r="H40" s="51">
        <v>10</v>
      </c>
      <c r="I40" s="69"/>
    </row>
    <row r="41" ht="14.25" customHeight="1" spans="1:9">
      <c r="A41" s="26"/>
      <c r="B41" s="19"/>
      <c r="C41" s="20"/>
      <c r="D41" s="34" t="s">
        <v>84</v>
      </c>
      <c r="E41" s="34"/>
      <c r="F41" s="49"/>
      <c r="G41" s="50"/>
      <c r="H41" s="51"/>
      <c r="I41" s="69"/>
    </row>
    <row r="42" ht="14.25" customHeight="1" spans="1:9">
      <c r="A42" s="26"/>
      <c r="B42" s="19" t="s">
        <v>85</v>
      </c>
      <c r="C42" s="20" t="s">
        <v>86</v>
      </c>
      <c r="D42" s="25" t="s">
        <v>87</v>
      </c>
      <c r="E42" s="34" t="s">
        <v>88</v>
      </c>
      <c r="F42" s="49">
        <v>8</v>
      </c>
      <c r="G42" s="50">
        <v>8</v>
      </c>
      <c r="H42" s="51">
        <v>8</v>
      </c>
      <c r="I42" s="69"/>
    </row>
    <row r="43" ht="14.25" customHeight="1" spans="1:9">
      <c r="A43" s="26"/>
      <c r="B43" s="27"/>
      <c r="C43" s="20" t="s">
        <v>89</v>
      </c>
      <c r="D43" s="25" t="s">
        <v>90</v>
      </c>
      <c r="E43" s="34"/>
      <c r="F43" s="49"/>
      <c r="G43" s="50"/>
      <c r="H43" s="51"/>
      <c r="I43" s="68"/>
    </row>
    <row r="44" ht="14.25" customHeight="1" spans="1:9">
      <c r="A44" s="26"/>
      <c r="B44" s="19" t="s">
        <v>91</v>
      </c>
      <c r="C44" s="20" t="s">
        <v>92</v>
      </c>
      <c r="D44" s="25" t="s">
        <v>93</v>
      </c>
      <c r="E44" s="34"/>
      <c r="F44" s="49"/>
      <c r="G44" s="50"/>
      <c r="H44" s="51"/>
      <c r="I44" s="68"/>
    </row>
    <row r="45" ht="14.25" customHeight="1" spans="1:9">
      <c r="A45" s="26"/>
      <c r="B45" s="27"/>
      <c r="C45" s="20" t="s">
        <v>94</v>
      </c>
      <c r="D45" s="25" t="s">
        <v>95</v>
      </c>
      <c r="E45" s="34"/>
      <c r="F45" s="49"/>
      <c r="G45" s="50"/>
      <c r="H45" s="51"/>
      <c r="I45" s="68"/>
    </row>
    <row r="46" ht="17.6" spans="1:9">
      <c r="A46" s="24" t="s">
        <v>96</v>
      </c>
      <c r="B46" s="19" t="s">
        <v>97</v>
      </c>
      <c r="C46" s="20" t="s">
        <v>98</v>
      </c>
      <c r="D46" s="25" t="s">
        <v>97</v>
      </c>
      <c r="E46" s="34" t="s">
        <v>99</v>
      </c>
      <c r="F46" s="49">
        <v>16</v>
      </c>
      <c r="G46" s="50">
        <v>16</v>
      </c>
      <c r="H46" s="51">
        <v>16</v>
      </c>
      <c r="I46" s="68"/>
    </row>
    <row r="47" ht="14.25" customHeight="1" spans="1:9">
      <c r="A47" s="26"/>
      <c r="B47" s="19" t="s">
        <v>100</v>
      </c>
      <c r="C47" s="20" t="s">
        <v>101</v>
      </c>
      <c r="D47" s="25" t="s">
        <v>102</v>
      </c>
      <c r="E47" s="34"/>
      <c r="F47" s="49"/>
      <c r="G47" s="50"/>
      <c r="H47" s="51"/>
      <c r="I47" s="68"/>
    </row>
    <row r="48" ht="14.25" customHeight="1" spans="1:9">
      <c r="A48" s="26"/>
      <c r="B48" s="27"/>
      <c r="C48" s="20" t="s">
        <v>103</v>
      </c>
      <c r="D48" s="25" t="s">
        <v>104</v>
      </c>
      <c r="E48" s="34" t="s">
        <v>105</v>
      </c>
      <c r="F48" s="49">
        <v>0</v>
      </c>
      <c r="G48" s="50">
        <v>0</v>
      </c>
      <c r="H48" s="51">
        <v>0</v>
      </c>
      <c r="I48" s="68"/>
    </row>
    <row r="49" ht="16.25" customHeight="1" spans="1:9">
      <c r="A49" s="35" t="s">
        <v>106</v>
      </c>
      <c r="B49" s="36"/>
      <c r="C49" s="33"/>
      <c r="D49" s="33"/>
      <c r="E49" s="34"/>
      <c r="F49" s="49"/>
      <c r="G49" s="50"/>
      <c r="H49" s="51"/>
      <c r="I49" s="68"/>
    </row>
    <row r="50" ht="16.25" customHeight="1" spans="1:9">
      <c r="A50" s="37"/>
      <c r="B50" s="38"/>
      <c r="C50" s="39"/>
      <c r="D50" s="39"/>
      <c r="E50" s="55"/>
      <c r="F50" s="56"/>
      <c r="G50" s="57"/>
      <c r="H50" s="58"/>
      <c r="I50" s="72"/>
    </row>
    <row r="51" customHeight="1" spans="1:9">
      <c r="A51" s="11" t="s">
        <v>107</v>
      </c>
      <c r="B51" s="12"/>
      <c r="C51" s="12"/>
      <c r="D51" s="13"/>
      <c r="E51" s="59">
        <v>100</v>
      </c>
      <c r="F51" s="59">
        <v>100</v>
      </c>
      <c r="G51" s="60">
        <v>100</v>
      </c>
      <c r="H51" s="61">
        <v>100</v>
      </c>
      <c r="I51" s="73" t="s">
        <v>16</v>
      </c>
    </row>
    <row r="52" ht="26.5" customHeight="1" spans="1:9">
      <c r="A52" s="11" t="s">
        <v>108</v>
      </c>
      <c r="B52" s="12"/>
      <c r="C52" s="12"/>
      <c r="D52" s="13"/>
      <c r="E52" s="62"/>
      <c r="F52" s="62"/>
      <c r="G52" s="62"/>
      <c r="H52" s="62"/>
      <c r="I52" s="74"/>
    </row>
  </sheetData>
  <mergeCells count="26">
    <mergeCell ref="A1:I1"/>
    <mergeCell ref="A3:D3"/>
    <mergeCell ref="A52:D52"/>
    <mergeCell ref="E52:I52"/>
    <mergeCell ref="A4:A11"/>
    <mergeCell ref="A12:A28"/>
    <mergeCell ref="A32:A45"/>
    <mergeCell ref="A46:A48"/>
    <mergeCell ref="B4:B8"/>
    <mergeCell ref="B9:B11"/>
    <mergeCell ref="B12:B15"/>
    <mergeCell ref="B16:B23"/>
    <mergeCell ref="B24:B28"/>
    <mergeCell ref="B32:B36"/>
    <mergeCell ref="B42:B43"/>
    <mergeCell ref="B44:B45"/>
    <mergeCell ref="B47:B48"/>
    <mergeCell ref="C21:C22"/>
    <mergeCell ref="F4:F11"/>
    <mergeCell ref="F16:F19"/>
    <mergeCell ref="G4:G11"/>
    <mergeCell ref="G16:G19"/>
    <mergeCell ref="H4:H11"/>
    <mergeCell ref="H16:H19"/>
    <mergeCell ref="I4:I11"/>
    <mergeCell ref="I16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