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<sst xmlns="http://schemas.openxmlformats.org/spreadsheetml/2006/main" count="127" uniqueCount="116">
  <si>
    <t>艺术设计学院综合素质评价表（上限100分）</t>
  </si>
  <si>
    <t>班级</t>
  </si>
  <si>
    <t>2班</t>
  </si>
  <si>
    <t>姓名</t>
  </si>
  <si>
    <t>李玥然</t>
  </si>
  <si>
    <t>学号</t>
  </si>
  <si>
    <t>221401220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</si>
  <si>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</si>
  <si>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</si>
  <si>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</si>
  <si>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</si>
  <si>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</si>
  <si>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</si>
  <si>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</si>
  <si>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</si>
  <si>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</si>
  <si>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</si>
  <si>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</si>
  <si>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</si>
  <si>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</si>
  <si>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</si>
  <si>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</si>
  <si>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</si>
  <si>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</si>
  <si>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</si>
  <si>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</si>
  <si>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</si>
  <si>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</si>
  <si>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</si>
  <si>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</si>
  <si>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</si>
  <si>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</si>
  <si>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志愿者_3_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</si>
  <si>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</si>
  <si>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</si>
  <si>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</si>
  <si>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</si>
  <si>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</si>
  <si>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</si>
  <si>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</si>
  <si>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</si>
  <si>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</si>
  <si>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</si>
  <si>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</si>
  <si>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</si>
  <si>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</si>
  <si>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</si>
  <si>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</si>
  <si>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</si>
  <si>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</si>
  <si>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</si>
  <si>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</si>
  <si>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</si>
  <si>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</si>
  <si>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院级优秀团支部____一__奖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</si>
  <si>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</si>
  <si>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</si>
  <si>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</si>
  <si>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</si>
  <si>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</si>
  <si>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</si>
  <si>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</si>
  <si>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</si>
  <si>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2023手工艺大赛</t>
  </si>
  <si>
    <t>2023春季运动会方阵</t>
  </si>
  <si>
    <t>2023”东方树叶”创意DIY大赛</t>
  </si>
  <si>
    <t>查无此人</t>
  </si>
  <si>
    <t>2023春季运动会海报</t>
  </si>
  <si>
    <t>2022秋季运动会海报</t>
  </si>
  <si>
    <t>团日活动</t>
  </si>
  <si>
    <t>无此加分项</t>
  </si>
  <si>
    <t>北林校园青春接力跑活动</t>
  </si>
  <si>
    <t>2023春季运动会加油稿</t>
  </si>
  <si>
    <t>2022秋季运动会加油稿</t>
  </si>
  <si>
    <t>宝安区第四届心理健康科普大赛优秀奖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</si>
  <si>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</si>
  <si>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</si>
  <si>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</si>
  <si>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</si>
  <si>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</si>
  <si>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</si>
  <si>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</si>
  <si>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</si>
  <si>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</si>
  <si>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</si>
  <si>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</si>
  <si>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</si>
  <si>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</si>
  <si>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</si>
  <si>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</si>
  <si>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</si>
  <si>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</si>
  <si>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</si>
  <si>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</si>
  <si>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</si>
  <si>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</si>
  <si>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</si>
  <si>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</si>
  <si>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</si>
  <si>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</si>
  <si>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</si>
  <si>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</si>
  <si>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</si>
  <si>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青协干事</t>
  </si>
  <si>
    <t>自附证明</t>
  </si>
  <si>
    <t>新闻中心干事</t>
  </si>
  <si>
    <t>林馨国乐社团干事</t>
  </si>
  <si>
    <t>专业技能及等级考试</t>
  </si>
  <si>
    <t>（4.2.1）</t>
  </si>
  <si>
    <t>辅修且拿到结业证</t>
  </si>
  <si>
    <t>（4.2.2）</t>
  </si>
  <si>
    <t>各种技能证书</t>
  </si>
  <si>
    <t>古筝十级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</si>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</sst>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34" borderId="2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6" borderId="2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18" borderId="30" applyNumberFormat="0" applyAlignment="0" applyProtection="0">
      <alignment vertical="center"/>
    </xf>
    <xf numFmtId="0" fontId="26" fillId="6" borderId="32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7" borderId="2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6" zoomScaleNormal="145" topLeftCell="A34" workbookViewId="0">
      <selection activeCell="F53" sqref="F53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425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/>
      <c r="H4" s="45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/>
      <c r="H5" s="37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/>
      <c r="H6" s="37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6">
        <v>3</v>
      </c>
      <c r="F7" s="47">
        <v>3</v>
      </c>
      <c r="G7" s="48"/>
      <c r="H7" s="3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3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6">
        <v>6</v>
      </c>
      <c r="F9" s="47">
        <v>0</v>
      </c>
      <c r="G9" s="48"/>
      <c r="H9" s="37"/>
      <c r="I9" s="69" t="s">
        <v>30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31</v>
      </c>
      <c r="D10" s="19" t="s">
        <v>32</v>
      </c>
      <c r="E10" s="46">
        <v>9</v>
      </c>
      <c r="F10" s="47">
        <v>0</v>
      </c>
      <c r="G10" s="48"/>
      <c r="H10" s="37"/>
      <c r="I10" s="69" t="s">
        <v>30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1" t="s">
        <v>34</v>
      </c>
      <c r="E11" s="46"/>
      <c r="F11" s="47"/>
      <c r="G11" s="48"/>
      <c r="H11" s="3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9">
        <v>5</v>
      </c>
      <c r="F12" s="47">
        <v>5</v>
      </c>
      <c r="G12" s="48"/>
      <c r="H12" s="37"/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49"/>
      <c r="F13" s="47"/>
      <c r="G13" s="48"/>
      <c r="H13" s="37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49"/>
      <c r="F14" s="47"/>
      <c r="G14" s="48"/>
      <c r="H14" s="37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49"/>
      <c r="F15" s="47"/>
      <c r="G15" s="48"/>
      <c r="H15" s="37"/>
      <c r="I15" s="70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9">
        <v>2</v>
      </c>
      <c r="F16" s="47">
        <v>2</v>
      </c>
      <c r="G16" s="48"/>
      <c r="H16" s="37"/>
      <c r="I16" s="69"/>
    </row>
    <row r="17" ht="17.6" spans="1:9">
      <c r="A17" s="24"/>
      <c r="B17" s="25"/>
      <c r="C17" s="18" t="s">
        <v>48</v>
      </c>
      <c r="D17" s="23" t="s">
        <v>49</v>
      </c>
      <c r="E17" s="49"/>
      <c r="F17" s="47"/>
      <c r="G17" s="48"/>
      <c r="H17" s="37"/>
      <c r="I17" s="71"/>
    </row>
    <row r="18" ht="17.6" spans="1:9">
      <c r="A18" s="24"/>
      <c r="B18" s="25"/>
      <c r="C18" s="26" t="s">
        <v>50</v>
      </c>
      <c r="D18" s="27" t="s">
        <v>51</v>
      </c>
      <c r="E18" s="50" t="s">
        <v>52</v>
      </c>
      <c r="F18" s="51">
        <v>8</v>
      </c>
      <c r="G18" s="52"/>
      <c r="H18" s="53"/>
      <c r="I18" s="53" t="s">
        <v>53</v>
      </c>
    </row>
    <row r="19" ht="17.6" spans="1:9">
      <c r="A19" s="24"/>
      <c r="B19" s="25"/>
      <c r="C19" s="14"/>
      <c r="D19" s="27" t="s">
        <v>54</v>
      </c>
      <c r="E19" s="50" t="s">
        <v>55</v>
      </c>
      <c r="F19" s="54"/>
      <c r="G19" s="52"/>
      <c r="H19" s="53"/>
      <c r="I19" s="53"/>
    </row>
    <row r="20" ht="17.6" spans="1:9">
      <c r="A20" s="24"/>
      <c r="B20" s="25"/>
      <c r="C20" s="18" t="s">
        <v>56</v>
      </c>
      <c r="D20" s="23" t="s">
        <v>57</v>
      </c>
      <c r="E20" s="49"/>
      <c r="F20" s="47"/>
      <c r="G20" s="48"/>
      <c r="H20" s="37"/>
      <c r="I20" s="69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9"/>
      <c r="F21" s="47"/>
      <c r="G21" s="48"/>
      <c r="H21" s="37"/>
      <c r="I21" s="70"/>
    </row>
    <row r="22" ht="20" customHeight="1" spans="1:9">
      <c r="A22" s="24"/>
      <c r="B22" s="17"/>
      <c r="C22" s="18" t="s">
        <v>61</v>
      </c>
      <c r="D22" s="21" t="s">
        <v>62</v>
      </c>
      <c r="E22" s="49">
        <v>20</v>
      </c>
      <c r="F22" s="47"/>
      <c r="G22" s="48"/>
      <c r="H22" s="37"/>
      <c r="I22" s="70"/>
    </row>
    <row r="23" ht="20" customHeight="1" spans="1:9">
      <c r="A23" s="24"/>
      <c r="B23" s="17"/>
      <c r="C23" s="29"/>
      <c r="D23" s="30" t="s">
        <v>63</v>
      </c>
      <c r="E23" s="49">
        <v>2</v>
      </c>
      <c r="F23" s="47">
        <v>2</v>
      </c>
      <c r="G23" s="48"/>
      <c r="H23" s="37"/>
      <c r="I23" s="70"/>
    </row>
    <row r="24" ht="20" customHeight="1" spans="1:9">
      <c r="A24" s="31"/>
      <c r="B24" s="25"/>
      <c r="C24" s="32"/>
      <c r="D24" s="33" t="s">
        <v>64</v>
      </c>
      <c r="E24" s="49">
        <v>2</v>
      </c>
      <c r="F24" s="47">
        <v>2</v>
      </c>
      <c r="G24" s="48"/>
      <c r="H24" s="37"/>
      <c r="I24" s="71"/>
    </row>
    <row r="25" ht="20" customHeight="1" spans="1:9">
      <c r="A25" s="31"/>
      <c r="B25" s="25"/>
      <c r="C25" s="32"/>
      <c r="D25" s="33" t="s">
        <v>65</v>
      </c>
      <c r="E25" s="49">
        <v>2</v>
      </c>
      <c r="F25" s="47">
        <v>0</v>
      </c>
      <c r="G25" s="48"/>
      <c r="H25" s="37"/>
      <c r="I25" s="71" t="s">
        <v>66</v>
      </c>
    </row>
    <row r="26" ht="20" customHeight="1" spans="1:9">
      <c r="A26" s="31"/>
      <c r="B26" s="25"/>
      <c r="C26" s="32"/>
      <c r="D26" s="33" t="s">
        <v>67</v>
      </c>
      <c r="E26" s="49">
        <v>2</v>
      </c>
      <c r="F26" s="47">
        <v>0</v>
      </c>
      <c r="G26" s="48"/>
      <c r="H26" s="37"/>
      <c r="I26" s="71" t="s">
        <v>66</v>
      </c>
    </row>
    <row r="27" ht="20" customHeight="1" spans="1:9">
      <c r="A27" s="31"/>
      <c r="B27" s="25"/>
      <c r="C27" s="32"/>
      <c r="D27" s="33" t="s">
        <v>68</v>
      </c>
      <c r="E27" s="49">
        <v>2</v>
      </c>
      <c r="F27" s="47">
        <v>2</v>
      </c>
      <c r="G27" s="48"/>
      <c r="H27" s="37"/>
      <c r="I27" s="71"/>
    </row>
    <row r="28" ht="20" customHeight="1" spans="1:9">
      <c r="A28" s="31"/>
      <c r="B28" s="25"/>
      <c r="C28" s="32"/>
      <c r="D28" s="33" t="s">
        <v>69</v>
      </c>
      <c r="E28" s="49">
        <v>2</v>
      </c>
      <c r="F28" s="47">
        <v>0</v>
      </c>
      <c r="G28" s="48"/>
      <c r="H28" s="37"/>
      <c r="I28" s="71" t="s">
        <v>70</v>
      </c>
    </row>
    <row r="29" ht="20" customHeight="1" spans="1:9">
      <c r="A29" s="31"/>
      <c r="B29" s="25"/>
      <c r="C29" s="32"/>
      <c r="D29" s="33" t="s">
        <v>71</v>
      </c>
      <c r="E29" s="49">
        <v>2</v>
      </c>
      <c r="F29" s="47">
        <v>0</v>
      </c>
      <c r="G29" s="48"/>
      <c r="H29" s="37"/>
      <c r="I29" s="71" t="s">
        <v>66</v>
      </c>
    </row>
    <row r="30" ht="20" customHeight="1" spans="1:9">
      <c r="A30" s="31"/>
      <c r="B30" s="25"/>
      <c r="C30" s="32"/>
      <c r="D30" s="33" t="s">
        <v>72</v>
      </c>
      <c r="E30" s="49">
        <v>2</v>
      </c>
      <c r="F30" s="47">
        <v>0</v>
      </c>
      <c r="G30" s="48"/>
      <c r="H30" s="37"/>
      <c r="I30" s="71" t="s">
        <v>70</v>
      </c>
    </row>
    <row r="31" ht="20" customHeight="1" spans="1:9">
      <c r="A31" s="31"/>
      <c r="B31" s="25"/>
      <c r="C31" s="32"/>
      <c r="D31" s="34" t="s">
        <v>73</v>
      </c>
      <c r="E31" s="49">
        <v>2</v>
      </c>
      <c r="F31" s="47">
        <v>0</v>
      </c>
      <c r="G31" s="48"/>
      <c r="H31" s="37"/>
      <c r="I31" s="71" t="s">
        <v>70</v>
      </c>
    </row>
    <row r="32" ht="20" customHeight="1" spans="1:9">
      <c r="A32" s="31"/>
      <c r="B32" s="25"/>
      <c r="C32" s="32"/>
      <c r="D32" s="33" t="s">
        <v>74</v>
      </c>
      <c r="E32" s="49">
        <v>8</v>
      </c>
      <c r="F32" s="47">
        <v>0</v>
      </c>
      <c r="G32" s="48"/>
      <c r="H32" s="37"/>
      <c r="I32" s="71" t="s">
        <v>30</v>
      </c>
    </row>
    <row r="33" ht="20" customHeight="1" spans="1:9">
      <c r="A33" s="25"/>
      <c r="B33" s="25"/>
      <c r="C33" s="32"/>
      <c r="D33" s="23"/>
      <c r="E33" s="49"/>
      <c r="F33" s="47"/>
      <c r="G33" s="48"/>
      <c r="H33" s="37"/>
      <c r="I33" s="71"/>
    </row>
    <row r="34" ht="14.25" customHeight="1" spans="1:9">
      <c r="A34" s="22" t="s">
        <v>75</v>
      </c>
      <c r="B34" s="17" t="s">
        <v>76</v>
      </c>
      <c r="C34" s="18" t="s">
        <v>77</v>
      </c>
      <c r="D34" s="19" t="s">
        <v>78</v>
      </c>
      <c r="E34" s="49"/>
      <c r="F34" s="47"/>
      <c r="G34" s="48"/>
      <c r="H34" s="37"/>
      <c r="I34" s="69"/>
    </row>
    <row r="35" ht="14.25" customHeight="1" spans="1:9">
      <c r="A35" s="24"/>
      <c r="B35" s="17"/>
      <c r="C35" s="18" t="s">
        <v>79</v>
      </c>
      <c r="D35" s="19" t="s">
        <v>80</v>
      </c>
      <c r="E35" s="49"/>
      <c r="F35" s="47"/>
      <c r="G35" s="48"/>
      <c r="H35" s="37"/>
      <c r="I35" s="69"/>
    </row>
    <row r="36" ht="14.25" customHeight="1" spans="1:9">
      <c r="A36" s="24"/>
      <c r="B36" s="17"/>
      <c r="C36" s="18" t="s">
        <v>81</v>
      </c>
      <c r="D36" s="19" t="s">
        <v>82</v>
      </c>
      <c r="E36" s="49"/>
      <c r="F36" s="47"/>
      <c r="G36" s="48"/>
      <c r="H36" s="37"/>
      <c r="I36" s="72"/>
    </row>
    <row r="37" ht="14.25" customHeight="1" spans="1:9">
      <c r="A37" s="24"/>
      <c r="B37" s="17"/>
      <c r="C37" s="18" t="s">
        <v>83</v>
      </c>
      <c r="D37" s="27" t="s">
        <v>84</v>
      </c>
      <c r="E37" s="49"/>
      <c r="F37" s="47"/>
      <c r="G37" s="48"/>
      <c r="H37" s="37"/>
      <c r="I37" s="69"/>
    </row>
    <row r="38" ht="14.25" customHeight="1" spans="1:9">
      <c r="A38" s="24"/>
      <c r="B38" s="17"/>
      <c r="C38" s="18" t="s">
        <v>85</v>
      </c>
      <c r="D38" s="27" t="s">
        <v>86</v>
      </c>
      <c r="E38" s="49"/>
      <c r="F38" s="47"/>
      <c r="G38" s="48"/>
      <c r="H38" s="37"/>
      <c r="I38" s="69"/>
    </row>
    <row r="39" ht="21" customHeight="1" spans="1:9">
      <c r="A39" s="24"/>
      <c r="B39" s="17" t="s">
        <v>87</v>
      </c>
      <c r="C39" s="18" t="s">
        <v>88</v>
      </c>
      <c r="D39" s="23" t="s">
        <v>89</v>
      </c>
      <c r="E39" s="49"/>
      <c r="F39" s="47"/>
      <c r="G39" s="48"/>
      <c r="H39" s="37"/>
      <c r="I39" s="71"/>
    </row>
    <row r="40" ht="14.25" customHeight="1" spans="1:9">
      <c r="A40" s="24"/>
      <c r="B40" s="17" t="s">
        <v>90</v>
      </c>
      <c r="C40" s="18" t="s">
        <v>91</v>
      </c>
      <c r="D40" s="23" t="s">
        <v>92</v>
      </c>
      <c r="E40" s="49"/>
      <c r="F40" s="47"/>
      <c r="G40" s="48"/>
      <c r="H40" s="37"/>
      <c r="I40" s="70"/>
    </row>
    <row r="41" ht="14.25" customHeight="1" spans="1:9">
      <c r="A41" s="24"/>
      <c r="B41" s="25"/>
      <c r="C41" s="18" t="s">
        <v>93</v>
      </c>
      <c r="D41" s="23" t="s">
        <v>94</v>
      </c>
      <c r="E41" s="49"/>
      <c r="F41" s="47"/>
      <c r="G41" s="48"/>
      <c r="H41" s="37"/>
      <c r="I41" s="69"/>
    </row>
    <row r="42" ht="14.25" customHeight="1" spans="1:9">
      <c r="A42" s="24"/>
      <c r="B42" s="17" t="s">
        <v>95</v>
      </c>
      <c r="C42" s="18" t="s">
        <v>96</v>
      </c>
      <c r="D42" s="23" t="s">
        <v>97</v>
      </c>
      <c r="E42" s="49"/>
      <c r="F42" s="47"/>
      <c r="G42" s="48"/>
      <c r="H42" s="37"/>
      <c r="I42" s="69"/>
    </row>
    <row r="43" ht="14.25" customHeight="1" spans="1:9">
      <c r="A43" s="24"/>
      <c r="B43" s="25"/>
      <c r="C43" s="18" t="s">
        <v>98</v>
      </c>
      <c r="D43" s="23" t="s">
        <v>99</v>
      </c>
      <c r="E43" s="49"/>
      <c r="F43" s="47"/>
      <c r="G43" s="48"/>
      <c r="H43" s="37"/>
      <c r="I43" s="69"/>
    </row>
    <row r="44" ht="17.6" spans="1:9">
      <c r="A44" s="22" t="s">
        <v>100</v>
      </c>
      <c r="B44" s="17" t="s">
        <v>101</v>
      </c>
      <c r="C44" s="18" t="s">
        <v>102</v>
      </c>
      <c r="D44" s="23" t="s">
        <v>101</v>
      </c>
      <c r="E44" s="49">
        <v>12</v>
      </c>
      <c r="F44" s="47"/>
      <c r="G44" s="48"/>
      <c r="H44" s="37"/>
      <c r="I44" s="69"/>
    </row>
    <row r="45" ht="14.25" customHeight="1" spans="1:9">
      <c r="A45" s="24"/>
      <c r="B45" s="17"/>
      <c r="C45" s="18"/>
      <c r="D45" s="33" t="s">
        <v>103</v>
      </c>
      <c r="E45" s="49">
        <v>8</v>
      </c>
      <c r="F45" s="47">
        <v>0</v>
      </c>
      <c r="G45" s="48"/>
      <c r="H45" s="37"/>
      <c r="I45" s="69" t="s">
        <v>104</v>
      </c>
    </row>
    <row r="46" ht="14.25" customHeight="1" spans="1:9">
      <c r="A46" s="24"/>
      <c r="B46" s="17"/>
      <c r="C46" s="18"/>
      <c r="D46" s="33" t="s">
        <v>105</v>
      </c>
      <c r="E46" s="49">
        <v>8</v>
      </c>
      <c r="F46" s="47">
        <v>0</v>
      </c>
      <c r="G46" s="48"/>
      <c r="H46" s="37"/>
      <c r="I46" s="69" t="s">
        <v>104</v>
      </c>
    </row>
    <row r="47" ht="14.25" customHeight="1" spans="1:9">
      <c r="A47" s="24"/>
      <c r="B47" s="17"/>
      <c r="C47" s="18"/>
      <c r="D47" s="33" t="s">
        <v>106</v>
      </c>
      <c r="E47" s="49">
        <v>4</v>
      </c>
      <c r="F47" s="47">
        <v>0</v>
      </c>
      <c r="G47" s="48"/>
      <c r="H47" s="37"/>
      <c r="I47" s="69" t="s">
        <v>104</v>
      </c>
    </row>
    <row r="48" ht="14.25" customHeight="1" spans="1:9">
      <c r="A48" s="24"/>
      <c r="B48" s="17" t="s">
        <v>107</v>
      </c>
      <c r="C48" s="18" t="s">
        <v>108</v>
      </c>
      <c r="D48" s="23" t="s">
        <v>109</v>
      </c>
      <c r="E48" s="49"/>
      <c r="F48" s="47"/>
      <c r="G48" s="48"/>
      <c r="H48" s="37"/>
      <c r="I48" s="69"/>
    </row>
    <row r="49" ht="14.25" customHeight="1" spans="1:9">
      <c r="A49" s="24"/>
      <c r="B49" s="25"/>
      <c r="C49" s="18" t="s">
        <v>110</v>
      </c>
      <c r="D49" s="23" t="s">
        <v>111</v>
      </c>
      <c r="E49" s="49">
        <v>5</v>
      </c>
      <c r="F49" s="47">
        <v>0</v>
      </c>
      <c r="G49" s="48"/>
      <c r="H49" s="37"/>
      <c r="I49" s="69" t="s">
        <v>30</v>
      </c>
    </row>
    <row r="50" ht="16.25" customHeight="1" spans="1:9">
      <c r="A50" s="35"/>
      <c r="B50" s="36"/>
      <c r="C50" s="32"/>
      <c r="D50" s="37" t="s">
        <v>112</v>
      </c>
      <c r="E50" s="49">
        <v>5</v>
      </c>
      <c r="F50" s="47"/>
      <c r="G50" s="48"/>
      <c r="H50" s="37"/>
      <c r="I50" s="69"/>
    </row>
    <row r="51" ht="16.25" customHeight="1" spans="1:9">
      <c r="A51" s="35" t="s">
        <v>113</v>
      </c>
      <c r="B51" s="36"/>
      <c r="C51" s="32"/>
      <c r="D51" s="32"/>
      <c r="E51" s="49"/>
      <c r="F51" s="47"/>
      <c r="G51" s="48"/>
      <c r="H51" s="37"/>
      <c r="I51" s="69"/>
    </row>
    <row r="52" ht="16.25" customHeight="1" spans="1:9">
      <c r="A52" s="38"/>
      <c r="B52" s="39"/>
      <c r="C52" s="40"/>
      <c r="D52" s="40"/>
      <c r="E52" s="55"/>
      <c r="F52" s="56"/>
      <c r="G52" s="57"/>
      <c r="H52" s="58"/>
      <c r="I52" s="73"/>
    </row>
    <row r="53" customHeight="1" spans="1:9">
      <c r="A53" s="9" t="s">
        <v>114</v>
      </c>
      <c r="B53" s="10"/>
      <c r="C53" s="10"/>
      <c r="D53" s="11"/>
      <c r="E53" s="59">
        <v>97</v>
      </c>
      <c r="F53" s="60">
        <v>55</v>
      </c>
      <c r="G53" s="61"/>
      <c r="H53" s="62"/>
      <c r="I53" s="74"/>
    </row>
    <row r="54" ht="26.5" customHeight="1" spans="1:9">
      <c r="A54" s="9" t="s">
        <v>115</v>
      </c>
      <c r="B54" s="10"/>
      <c r="C54" s="10"/>
      <c r="D54" s="11"/>
      <c r="E54" s="63" t="s">
        <v>4</v>
      </c>
      <c r="F54" s="63"/>
      <c r="G54" s="63"/>
      <c r="H54" s="63"/>
      <c r="I54" s="75"/>
    </row>
  </sheetData>
  <mergeCells count="20">
    <mergeCell ref="A1:I1"/>
    <mergeCell ref="A3:D3"/>
    <mergeCell ref="A54:D54"/>
    <mergeCell ref="E54:I54"/>
    <mergeCell ref="A4:A11"/>
    <mergeCell ref="A12:A33"/>
    <mergeCell ref="A34:A43"/>
    <mergeCell ref="A44:A49"/>
    <mergeCell ref="B4:B8"/>
    <mergeCell ref="B9:B11"/>
    <mergeCell ref="B12:B15"/>
    <mergeCell ref="B16:B20"/>
    <mergeCell ref="B21:B33"/>
    <mergeCell ref="B34:B38"/>
    <mergeCell ref="B40:B41"/>
    <mergeCell ref="B42:B43"/>
    <mergeCell ref="B48:B49"/>
    <mergeCell ref="C18:C19"/>
    <mergeCell ref="F18:F19"/>
    <mergeCell ref="I18:I19"/>
  </mergeCells>
  <dataValidations count="2">
    <dataValidation allowBlank="1" showInputMessage="1" showErrorMessage="1" sqref="C28:D28 C29:D29 C30:D30 C31:D31 C32:D32 C33:D33 C24:D27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964285714286" defaultRowHeight="17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2023-08-24T16:07:02Z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