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<sst xmlns="http://schemas.openxmlformats.org/spreadsheetml/2006/main" count="98" uniqueCount="97">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</sst>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367665</xdr:colOff>
      <xdr:row>40</xdr:row>
      <xdr:rowOff>14605</xdr:rowOff>
    </xdr:from>
    <xdr:to>
      <xdr:col>6</xdr:col>
      <xdr:colOff>154940</xdr:colOff>
      <xdr:row>40</xdr:row>
      <xdr:rowOff>286385</xdr:rowOff>
    </xdr:to>
    <xdr:pic>
      <xdr:nvPicPr>
        <xdr:cNvPr id="3" name="图片 2" descr="186431fd6f37616ce5e1e6fb638cb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12565" y="8422005"/>
          <a:ext cx="815975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H8" sqref="H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/>
      <c r="F4" s="18"/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/>
      <c r="F12" s="26"/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35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35"/>
      <c r="H16" s="28"/>
      <c r="I16" s="67"/>
    </row>
    <row r="17" ht="15" spans="1:9">
      <c r="A17" s="34"/>
      <c r="B17" s="36"/>
      <c r="C17" s="23" t="s">
        <v>47</v>
      </c>
      <c r="D17" s="32" t="s">
        <v>48</v>
      </c>
      <c r="E17" s="33">
        <v>7</v>
      </c>
      <c r="F17" s="26">
        <v>0</v>
      </c>
      <c r="G17" s="35">
        <v>7</v>
      </c>
      <c r="H17" s="28"/>
      <c r="I17" s="69"/>
    </row>
    <row r="18" ht="15" spans="1:9">
      <c r="A18" s="34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4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4"/>
      <c r="B20" s="36"/>
      <c r="C20" s="23" t="s">
        <v>52</v>
      </c>
      <c r="D20" s="32" t="s">
        <v>53</v>
      </c>
      <c r="E20" s="33"/>
      <c r="F20" s="26"/>
      <c r="G20" s="35"/>
      <c r="H20" s="28"/>
      <c r="I20" s="67"/>
    </row>
    <row r="21" ht="20" customHeight="1" spans="1:9">
      <c r="A21" s="34"/>
      <c r="B21" s="22" t="s">
        <v>54</v>
      </c>
      <c r="C21" s="23" t="s">
        <v>55</v>
      </c>
      <c r="D21" s="43" t="s">
        <v>56</v>
      </c>
      <c r="E21" s="33"/>
      <c r="F21" s="26"/>
      <c r="G21" s="35"/>
      <c r="H21" s="28"/>
      <c r="I21" s="68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35"/>
      <c r="H22" s="28"/>
      <c r="I22" s="68"/>
    </row>
    <row r="23" ht="20" customHeight="1" spans="1:9">
      <c r="A23" s="34"/>
      <c r="B23" s="22"/>
      <c r="C23" s="44"/>
      <c r="D23" s="45" t="s">
        <v>59</v>
      </c>
      <c r="E23" s="33"/>
      <c r="F23" s="26"/>
      <c r="G23" s="35"/>
      <c r="H23" s="28"/>
      <c r="I23" s="68"/>
    </row>
    <row r="24" ht="20" customHeight="1" spans="1:9">
      <c r="A24" s="34"/>
      <c r="B24" s="36"/>
      <c r="C24" s="46"/>
      <c r="D24" s="45" t="s">
        <v>60</v>
      </c>
      <c r="E24" s="33"/>
      <c r="F24" s="26"/>
      <c r="G24" s="35"/>
      <c r="H24" s="28"/>
      <c r="I24" s="69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35"/>
      <c r="H25" s="28"/>
      <c r="I25" s="67"/>
    </row>
    <row r="26" ht="14.25" customHeight="1" spans="1:9">
      <c r="A26" s="34"/>
      <c r="B26" s="22"/>
      <c r="C26" s="23" t="s">
        <v>65</v>
      </c>
      <c r="D26" s="24" t="s">
        <v>66</v>
      </c>
      <c r="E26" s="47"/>
      <c r="F26" s="26"/>
      <c r="G26" s="35"/>
      <c r="H26" s="28"/>
      <c r="I26" s="67"/>
    </row>
    <row r="27" ht="14.25" customHeight="1" spans="1:9">
      <c r="A27" s="34"/>
      <c r="B27" s="22"/>
      <c r="C27" s="23" t="s">
        <v>67</v>
      </c>
      <c r="D27" s="24" t="s">
        <v>68</v>
      </c>
      <c r="E27" s="47"/>
      <c r="F27" s="26"/>
      <c r="G27" s="35"/>
      <c r="H27" s="28"/>
      <c r="I27" s="71"/>
    </row>
    <row r="28" ht="14.25" customHeight="1" spans="1:9">
      <c r="A28" s="34"/>
      <c r="B28" s="22"/>
      <c r="C28" s="23" t="s">
        <v>69</v>
      </c>
      <c r="D28" s="38" t="s">
        <v>70</v>
      </c>
      <c r="E28" s="47"/>
      <c r="F28" s="26"/>
      <c r="G28" s="35"/>
      <c r="H28" s="28"/>
      <c r="I28" s="67"/>
    </row>
    <row r="29" ht="14.25" customHeight="1" spans="1:9">
      <c r="A29" s="34"/>
      <c r="B29" s="22"/>
      <c r="C29" s="23" t="s">
        <v>71</v>
      </c>
      <c r="D29" s="38" t="s">
        <v>72</v>
      </c>
      <c r="E29" s="47"/>
      <c r="F29" s="26"/>
      <c r="G29" s="35"/>
      <c r="H29" s="28"/>
      <c r="I29" s="67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7"/>
      <c r="F30" s="26"/>
      <c r="G30" s="35"/>
      <c r="H30" s="28"/>
      <c r="I30" s="69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7"/>
      <c r="F31" s="26"/>
      <c r="G31" s="35"/>
      <c r="H31" s="28"/>
      <c r="I31" s="68"/>
    </row>
    <row r="32" ht="14.25" customHeight="1" spans="1:9">
      <c r="A32" s="34"/>
      <c r="B32" s="36"/>
      <c r="C32" s="23" t="s">
        <v>79</v>
      </c>
      <c r="D32" s="32" t="s">
        <v>80</v>
      </c>
      <c r="E32" s="47"/>
      <c r="F32" s="26"/>
      <c r="G32" s="35"/>
      <c r="H32" s="28"/>
      <c r="I32" s="67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7"/>
      <c r="F33" s="26"/>
      <c r="G33" s="35"/>
      <c r="H33" s="28"/>
      <c r="I33" s="67"/>
    </row>
    <row r="34" ht="14.25" customHeight="1" spans="1:9">
      <c r="A34" s="34"/>
      <c r="B34" s="36"/>
      <c r="C34" s="23" t="s">
        <v>84</v>
      </c>
      <c r="D34" s="32" t="s">
        <v>85</v>
      </c>
      <c r="E34" s="47"/>
      <c r="F34" s="26"/>
      <c r="G34" s="35"/>
      <c r="H34" s="28"/>
      <c r="I34" s="67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7"/>
      <c r="F35" s="26"/>
      <c r="G35" s="35"/>
      <c r="H35" s="28"/>
      <c r="I35" s="67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7"/>
      <c r="F36" s="26"/>
      <c r="G36" s="35"/>
      <c r="H36" s="28"/>
      <c r="I36" s="67"/>
    </row>
    <row r="37" ht="14.25" customHeight="1" spans="1:9">
      <c r="A37" s="34"/>
      <c r="B37" s="36"/>
      <c r="C37" s="23" t="s">
        <v>92</v>
      </c>
      <c r="D37" s="32" t="s">
        <v>93</v>
      </c>
      <c r="E37" s="47"/>
      <c r="F37" s="26"/>
      <c r="G37" s="35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6"/>
      <c r="G38" s="35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95</v>
      </c>
      <c r="B40" s="10"/>
      <c r="C40" s="10"/>
      <c r="D40" s="11"/>
      <c r="E40" s="57">
        <f>SUM(E4:E39)</f>
        <v>7</v>
      </c>
      <c r="F40" s="58">
        <f>SUM(F4:F39)</f>
        <v>0</v>
      </c>
      <c r="G40" s="59">
        <v>7</v>
      </c>
      <c r="H40" s="60"/>
      <c r="I40" s="73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72AA57E3D0004BD68C5D35054841215B_13</vt:lpwstr>
  </property>
</Properties>
</file>