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<sst xmlns="http://schemas.openxmlformats.org/spreadsheetml/2006/main" count="96" uniqueCount="95">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</sst>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357449</xdr:colOff>
      <xdr:row>40</xdr:row>
      <xdr:rowOff>0</xdr:rowOff>
    </xdr:from>
    <xdr:to>
      <xdr:col>5</xdr:col>
      <xdr:colOff>353068</xdr:colOff>
      <xdr:row>40</xdr:row>
      <xdr:rowOff>303683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57295" y="8897620"/>
          <a:ext cx="481965" cy="303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1" zoomScaleNormal="121" topLeftCell="A12" workbookViewId="0">
      <selection activeCell="G4" sqref="G4:G40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6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40</v>
      </c>
      <c r="H4" s="41"/>
      <c r="I4" s="67" t="s">
        <v>16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0"/>
      <c r="H5" s="44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0"/>
      <c r="H6" s="44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3"/>
      <c r="G7" s="40"/>
      <c r="H7" s="44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3"/>
      <c r="G8" s="40"/>
      <c r="H8" s="44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0"/>
      <c r="H9" s="44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15</v>
      </c>
      <c r="F10" s="43">
        <v>0</v>
      </c>
      <c r="G10" s="40"/>
      <c r="H10" s="44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5"/>
      <c r="H11" s="4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7">
        <v>5</v>
      </c>
      <c r="H12" s="44"/>
      <c r="I12" s="70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7"/>
      <c r="H13" s="44"/>
      <c r="I13" s="70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7"/>
      <c r="H14" s="44"/>
      <c r="I14" s="71"/>
    </row>
    <row r="15" ht="14.25" customHeight="1" spans="1:9">
      <c r="A15" s="24"/>
      <c r="B15" s="17"/>
      <c r="C15" s="18" t="s">
        <v>40</v>
      </c>
      <c r="D15" s="23" t="s">
        <v>41</v>
      </c>
      <c r="E15" s="46"/>
      <c r="F15" s="43"/>
      <c r="G15" s="47"/>
      <c r="H15" s="44"/>
      <c r="I15" s="71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6</v>
      </c>
      <c r="F16" s="43">
        <v>6</v>
      </c>
      <c r="G16" s="47">
        <v>6</v>
      </c>
      <c r="H16" s="44"/>
      <c r="I16" s="70"/>
    </row>
    <row r="17" ht="17.6" spans="1:9">
      <c r="A17" s="24"/>
      <c r="B17" s="25"/>
      <c r="C17" s="18" t="s">
        <v>45</v>
      </c>
      <c r="D17" s="23" t="s">
        <v>46</v>
      </c>
      <c r="E17" s="46"/>
      <c r="F17" s="43"/>
      <c r="G17" s="47"/>
      <c r="H17" s="44"/>
      <c r="I17" s="72"/>
    </row>
    <row r="18" ht="17.6" spans="1:9">
      <c r="A18" s="24"/>
      <c r="B18" s="25"/>
      <c r="C18" s="26" t="s">
        <v>47</v>
      </c>
      <c r="D18" s="27" t="s">
        <v>48</v>
      </c>
      <c r="E18" s="48">
        <v>7</v>
      </c>
      <c r="F18" s="49">
        <v>7</v>
      </c>
      <c r="G18" s="50">
        <v>7</v>
      </c>
      <c r="H18" s="51"/>
      <c r="I18" s="73" t="s">
        <v>49</v>
      </c>
    </row>
    <row r="19" ht="17.6" spans="1:9">
      <c r="A19" s="24"/>
      <c r="B19" s="25"/>
      <c r="C19" s="14"/>
      <c r="D19" s="27" t="s">
        <v>50</v>
      </c>
      <c r="E19" s="48">
        <v>7</v>
      </c>
      <c r="F19" s="52"/>
      <c r="G19" s="53"/>
      <c r="H19" s="51"/>
      <c r="I19" s="74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7"/>
      <c r="H20" s="44"/>
      <c r="I20" s="70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7"/>
      <c r="H21" s="44"/>
      <c r="I21" s="71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7"/>
      <c r="H22" s="44"/>
      <c r="I22" s="71"/>
    </row>
    <row r="23" ht="20" customHeight="1" spans="1:9">
      <c r="A23" s="24"/>
      <c r="B23" s="17"/>
      <c r="C23" s="29"/>
      <c r="D23" s="30" t="s">
        <v>58</v>
      </c>
      <c r="E23" s="46"/>
      <c r="F23" s="43"/>
      <c r="G23" s="47"/>
      <c r="H23" s="44"/>
      <c r="I23" s="71"/>
    </row>
    <row r="24" ht="20" customHeight="1" spans="1:9">
      <c r="A24" s="24"/>
      <c r="B24" s="25"/>
      <c r="C24" s="31"/>
      <c r="D24" s="30"/>
      <c r="E24" s="46"/>
      <c r="F24" s="43"/>
      <c r="G24" s="47"/>
      <c r="H24" s="44"/>
      <c r="I24" s="72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6"/>
      <c r="F25" s="43"/>
      <c r="G25" s="47"/>
      <c r="H25" s="44"/>
      <c r="I25" s="70"/>
    </row>
    <row r="26" ht="14.25" customHeight="1" spans="1:9">
      <c r="A26" s="24"/>
      <c r="B26" s="17"/>
      <c r="C26" s="18" t="s">
        <v>63</v>
      </c>
      <c r="D26" s="19" t="s">
        <v>64</v>
      </c>
      <c r="E26" s="54"/>
      <c r="F26" s="43"/>
      <c r="G26" s="47"/>
      <c r="H26" s="44"/>
      <c r="I26" s="70"/>
    </row>
    <row r="27" ht="14.25" customHeight="1" spans="1:9">
      <c r="A27" s="24"/>
      <c r="B27" s="17"/>
      <c r="C27" s="18" t="s">
        <v>65</v>
      </c>
      <c r="D27" s="19" t="s">
        <v>66</v>
      </c>
      <c r="E27" s="54"/>
      <c r="F27" s="43"/>
      <c r="G27" s="47"/>
      <c r="H27" s="44"/>
      <c r="I27" s="75"/>
    </row>
    <row r="28" ht="14.25" customHeight="1" spans="1:9">
      <c r="A28" s="24"/>
      <c r="B28" s="17"/>
      <c r="C28" s="18" t="s">
        <v>67</v>
      </c>
      <c r="D28" s="27" t="s">
        <v>68</v>
      </c>
      <c r="E28" s="54">
        <v>3</v>
      </c>
      <c r="F28" s="43">
        <v>0</v>
      </c>
      <c r="G28" s="47">
        <v>0</v>
      </c>
      <c r="H28" s="44"/>
      <c r="I28" s="70"/>
    </row>
    <row r="29" ht="14.25" customHeight="1" spans="1:9">
      <c r="A29" s="24"/>
      <c r="B29" s="17"/>
      <c r="C29" s="18" t="s">
        <v>69</v>
      </c>
      <c r="D29" s="27" t="s">
        <v>70</v>
      </c>
      <c r="E29" s="54"/>
      <c r="F29" s="43"/>
      <c r="G29" s="47"/>
      <c r="H29" s="44"/>
      <c r="I29" s="70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54"/>
      <c r="F30" s="43"/>
      <c r="G30" s="47"/>
      <c r="H30" s="44"/>
      <c r="I30" s="72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54"/>
      <c r="F31" s="43"/>
      <c r="G31" s="47"/>
      <c r="H31" s="44"/>
      <c r="I31" s="71"/>
    </row>
    <row r="32" ht="14.25" customHeight="1" spans="1:9">
      <c r="A32" s="24"/>
      <c r="B32" s="25"/>
      <c r="C32" s="18" t="s">
        <v>77</v>
      </c>
      <c r="D32" s="23" t="s">
        <v>78</v>
      </c>
      <c r="E32" s="54"/>
      <c r="F32" s="43"/>
      <c r="G32" s="47"/>
      <c r="H32" s="44"/>
      <c r="I32" s="70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4"/>
      <c r="F33" s="43"/>
      <c r="G33" s="47"/>
      <c r="H33" s="44"/>
      <c r="I33" s="70"/>
    </row>
    <row r="34" ht="14.25" customHeight="1" spans="1:9">
      <c r="A34" s="24"/>
      <c r="B34" s="25"/>
      <c r="C34" s="18" t="s">
        <v>82</v>
      </c>
      <c r="D34" s="23" t="s">
        <v>83</v>
      </c>
      <c r="E34" s="54"/>
      <c r="F34" s="43"/>
      <c r="G34" s="47"/>
      <c r="H34" s="44"/>
      <c r="I34" s="70"/>
    </row>
    <row r="35" ht="17.6" spans="1:9">
      <c r="A35" s="22" t="s">
        <v>84</v>
      </c>
      <c r="B35" s="17" t="s">
        <v>85</v>
      </c>
      <c r="C35" s="18" t="s">
        <v>86</v>
      </c>
      <c r="D35" s="23" t="s">
        <v>85</v>
      </c>
      <c r="E35" s="54">
        <v>8</v>
      </c>
      <c r="F35" s="43">
        <v>8</v>
      </c>
      <c r="G35" s="47">
        <v>8</v>
      </c>
      <c r="H35" s="44"/>
      <c r="I35" s="70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4"/>
      <c r="F36" s="43"/>
      <c r="G36" s="47"/>
      <c r="H36" s="44"/>
      <c r="I36" s="70"/>
    </row>
    <row r="37" ht="14.25" customHeight="1" spans="1:9">
      <c r="A37" s="24"/>
      <c r="B37" s="25"/>
      <c r="C37" s="18" t="s">
        <v>90</v>
      </c>
      <c r="D37" s="23" t="s">
        <v>91</v>
      </c>
      <c r="E37" s="54"/>
      <c r="F37" s="43"/>
      <c r="G37" s="47"/>
      <c r="H37" s="44"/>
      <c r="I37" s="70"/>
    </row>
    <row r="38" ht="16.25" customHeight="1" spans="1:9">
      <c r="A38" s="32" t="s">
        <v>92</v>
      </c>
      <c r="B38" s="33"/>
      <c r="C38" s="31"/>
      <c r="D38" s="31"/>
      <c r="E38" s="54"/>
      <c r="F38" s="43"/>
      <c r="G38" s="47"/>
      <c r="H38" s="44"/>
      <c r="I38" s="70"/>
    </row>
    <row r="39" ht="16.25" customHeight="1" spans="1:9">
      <c r="A39" s="34"/>
      <c r="B39" s="35"/>
      <c r="C39" s="36"/>
      <c r="D39" s="36"/>
      <c r="E39" s="55"/>
      <c r="F39" s="56"/>
      <c r="G39" s="57"/>
      <c r="H39" s="58"/>
      <c r="I39" s="76"/>
    </row>
    <row r="40" customHeight="1" spans="1:9">
      <c r="A40" s="9" t="s">
        <v>93</v>
      </c>
      <c r="B40" s="10"/>
      <c r="C40" s="10"/>
      <c r="D40" s="11"/>
      <c r="E40" s="59">
        <f>SUM(E4:E39)</f>
        <v>82</v>
      </c>
      <c r="F40" s="60">
        <f>SUM(F4:F39)</f>
        <v>57</v>
      </c>
      <c r="G40" s="61">
        <f>SUM(G4:G39)</f>
        <v>66</v>
      </c>
      <c r="H40" s="62"/>
      <c r="I40" s="77"/>
    </row>
    <row r="41" ht="26.5" customHeight="1" spans="1:9">
      <c r="A41" s="9" t="s">
        <v>94</v>
      </c>
      <c r="B41" s="10"/>
      <c r="C41" s="10"/>
      <c r="D41" s="11"/>
      <c r="E41" s="63"/>
      <c r="F41" s="63"/>
      <c r="G41" s="63"/>
      <c r="H41" s="63"/>
      <c r="I41" s="78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dcterms:modified xsi:type="dcterms:W3CDTF">2023-09-27T02:12:57Z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3c1c330d44ab41df8b342e4a5f35f706_23</vt:lpwstr>
  </property>
</Properties>
</file>