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<sst xmlns="http://schemas.openxmlformats.org/spreadsheetml/2006/main" count="126" uniqueCount="121">
  <si>
    <t>艺术设计学院综合素质评价表（上限100分）</t>
  </si>
  <si>
    <t>班级</t>
  </si>
  <si>
    <t>数艺20</t>
  </si>
  <si>
    <t>姓名</t>
  </si>
  <si>
    <t>谭乔心</t>
  </si>
  <si>
    <t>学号</t>
  </si>
  <si>
    <t>200701320</t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</si>
  <si>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</si>
  <si>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</si>
  <si>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</si>
  <si>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</si>
  <si>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</si>
  <si>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</si>
  <si>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</si>
  <si>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</si>
  <si>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</si>
  <si>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</si>
  <si>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</si>
  <si>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</si>
  <si>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</si>
  <si>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</si>
  <si>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</si>
  <si>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</si>
  <si>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</si>
  <si>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</si>
  <si>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</si>
  <si>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党校高班毕业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</si>
  <si>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</si>
  <si>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</si>
  <si>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</si>
  <si>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</si>
  <si>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</si>
  <si>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</si>
  <si>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</si>
  <si>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</si>
  <si>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北京林业大学70周年校庆文艺志愿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</si>
  <si>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</si>
  <si>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</si>
  <si>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</si>
  <si>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</si>
  <si>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</si>
  <si>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</si>
  <si>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</si>
  <si>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</si>
  <si>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</si>
  <si>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</si>
  <si>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</si>
  <si>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</si>
  <si>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</si>
  <si>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</si>
  <si>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</si>
  <si>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社会实践国家级优秀实践团队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</si>
  <si>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</si>
  <si>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</si>
  <si>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</si>
  <si>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</si>
  <si>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</si>
  <si>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</si>
  <si>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</si>
  <si>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</si>
  <si>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北京市优秀学生干部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</si>
  <si>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</si>
  <si>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</si>
  <si>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</si>
  <si>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</si>
  <si>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</si>
  <si>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艺术设计学院十歌海选</t>
  </si>
  <si>
    <t>二审添加</t>
  </si>
  <si>
    <t>艺术设计学院五月的花海合唱海选</t>
  </si>
  <si>
    <t>2022 年北京大学生音乐节
器乐类展演-最佳表演奖</t>
  </si>
  <si>
    <t>市级单项加8分</t>
  </si>
  <si>
    <t>校庆回忆作品征集参与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</si>
  <si>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</si>
  <si>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</si>
  <si>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</si>
  <si>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</si>
  <si>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</si>
  <si>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</si>
  <si>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</si>
  <si>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</si>
  <si>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</si>
  <si>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</si>
  <si>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</si>
  <si>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</si>
  <si>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</si>
  <si>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</si>
  <si>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</si>
  <si>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</si>
  <si>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2023年(第16届）中国大学生计算机设计大赛-全国二等奖</t>
  </si>
  <si>
    <t>第11届全国高校数字艺术设计大赛-北京市一等奖</t>
  </si>
  <si>
    <t>第11届全国高校数字艺术设计大赛-北京市二等奖</t>
  </si>
  <si>
    <t>第11届全国高校数字艺术设计大赛-北京市三等奖</t>
  </si>
  <si>
    <t>2022年第八届“两岸新锐设计竞赛·华灿奖”华北赛区-三等奖</t>
  </si>
  <si>
    <t>CADA日本概念艺术设计奖-铜奖</t>
  </si>
  <si>
    <t>第五届香港当代设计奖-银奖</t>
  </si>
  <si>
    <t>第二届Home+国际服务设计大赛-优秀奖</t>
  </si>
  <si>
    <t>2023年时报金犊奖-佳作奖</t>
  </si>
  <si>
    <t>第九届北京市大学生动漫设计竞赛-二等奖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</si>
  <si>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</si>
  <si>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</si>
  <si>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</si>
  <si>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</si>
  <si>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</si>
  <si>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</si>
  <si>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</si>
  <si>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</si>
  <si>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</si>
  <si>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</si>
  <si>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</si>
  <si>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</si>
  <si>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</si>
  <si>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北京林业大学学生会主席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</si>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</sst>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000000"/>
      <name val="宋体"/>
      <charset val="134"/>
    </font>
    <font>
      <sz val="7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justify" vertical="center"/>
    </xf>
    <xf numFmtId="0" fontId="3" fillId="3" borderId="0" xfId="0" applyFont="1" applyFill="1" applyAlignment="1">
      <alignment horizontal="justify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61"/>
  <sheetViews>
    <sheetView showGridLines="0" tabSelected="1" view="pageBreakPreview" zoomScale="162" zoomScaleNormal="145" topLeftCell="A24" workbookViewId="0">
      <selection activeCell="G31" sqref="G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3.5666666666667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1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62">
        <v>10722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63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64"/>
      <c r="J4" s="65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</row>
    <row r="5" s="3" customFormat="1" ht="15" spans="1:253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6"/>
      <c r="I5" s="67"/>
      <c r="J5" s="68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</row>
    <row r="6" s="3" customFormat="1" ht="15" spans="1:253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6"/>
      <c r="I6" s="67"/>
      <c r="J6" s="68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</row>
    <row r="7" s="3" customFormat="1" ht="15" spans="1:253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67"/>
      <c r="J7" s="68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</row>
    <row r="8" s="3" customFormat="1" ht="29" customHeight="1" spans="1:253">
      <c r="A8" s="20"/>
      <c r="B8" s="21"/>
      <c r="C8" s="22"/>
      <c r="D8" s="27" t="s">
        <v>26</v>
      </c>
      <c r="E8" s="24">
        <v>5</v>
      </c>
      <c r="F8" s="25">
        <v>0</v>
      </c>
      <c r="G8" s="26"/>
      <c r="H8" s="26"/>
      <c r="I8" s="67"/>
      <c r="J8" s="68" t="s">
        <v>27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</row>
    <row r="9" s="3" customFormat="1" ht="29" customHeight="1" spans="1:253">
      <c r="A9" s="20"/>
      <c r="B9" s="21"/>
      <c r="C9" s="22" t="s">
        <v>28</v>
      </c>
      <c r="D9" s="28" t="s">
        <v>29</v>
      </c>
      <c r="E9" s="24"/>
      <c r="F9" s="25"/>
      <c r="G9" s="26"/>
      <c r="H9" s="26"/>
      <c r="I9" s="67"/>
      <c r="J9" s="68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</row>
    <row r="10" s="3" customFormat="1" ht="15" spans="1:253">
      <c r="A10" s="20"/>
      <c r="B10" s="21" t="s">
        <v>30</v>
      </c>
      <c r="C10" s="22" t="s">
        <v>31</v>
      </c>
      <c r="D10" s="23" t="s">
        <v>32</v>
      </c>
      <c r="E10" s="24"/>
      <c r="F10" s="25"/>
      <c r="G10" s="26"/>
      <c r="H10" s="26"/>
      <c r="I10" s="67"/>
      <c r="J10" s="68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</row>
    <row r="11" s="3" customFormat="1" ht="15" spans="1:253">
      <c r="A11" s="20"/>
      <c r="B11" s="21"/>
      <c r="C11" s="22" t="s">
        <v>33</v>
      </c>
      <c r="D11" s="29" t="s">
        <v>34</v>
      </c>
      <c r="E11" s="24"/>
      <c r="F11" s="25"/>
      <c r="G11" s="26"/>
      <c r="H11" s="26"/>
      <c r="I11" s="67"/>
      <c r="J11" s="68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  <c r="IS11" s="66"/>
    </row>
    <row r="12" s="3" customFormat="1" ht="15" spans="1:253">
      <c r="A12" s="20"/>
      <c r="B12" s="21"/>
      <c r="C12" s="22"/>
      <c r="D12" s="30" t="s">
        <v>35</v>
      </c>
      <c r="E12" s="24">
        <v>3</v>
      </c>
      <c r="F12" s="25">
        <v>3</v>
      </c>
      <c r="G12" s="26"/>
      <c r="H12" s="26"/>
      <c r="I12" s="67"/>
      <c r="J12" s="68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  <c r="IS12" s="66"/>
    </row>
    <row r="13" s="3" customFormat="1" ht="15" spans="1:253">
      <c r="A13" s="20"/>
      <c r="B13" s="21"/>
      <c r="C13" s="22" t="s">
        <v>36</v>
      </c>
      <c r="D13" s="31" t="s">
        <v>37</v>
      </c>
      <c r="E13" s="24"/>
      <c r="F13" s="25"/>
      <c r="G13" s="26"/>
      <c r="H13" s="26"/>
      <c r="I13" s="67"/>
      <c r="J13" s="68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  <c r="IS13" s="66"/>
    </row>
    <row r="14" ht="14.25" customHeight="1" spans="1:10">
      <c r="A14" s="32" t="s">
        <v>38</v>
      </c>
      <c r="B14" s="21" t="s">
        <v>39</v>
      </c>
      <c r="C14" s="22" t="s">
        <v>40</v>
      </c>
      <c r="D14" s="33" t="s">
        <v>41</v>
      </c>
      <c r="E14" s="34">
        <v>5</v>
      </c>
      <c r="F14" s="25">
        <v>5</v>
      </c>
      <c r="G14" s="26"/>
      <c r="H14" s="26"/>
      <c r="I14" s="67"/>
      <c r="J14" s="68"/>
    </row>
    <row r="15" ht="14.25" customHeight="1" spans="1:10">
      <c r="A15" s="32"/>
      <c r="B15" s="21"/>
      <c r="C15" s="22" t="s">
        <v>42</v>
      </c>
      <c r="D15" s="33" t="s">
        <v>43</v>
      </c>
      <c r="E15" s="34"/>
      <c r="F15" s="25"/>
      <c r="G15" s="26"/>
      <c r="H15" s="26"/>
      <c r="I15" s="67"/>
      <c r="J15" s="68"/>
    </row>
    <row r="16" ht="14.25" customHeight="1" spans="1:10">
      <c r="A16" s="32"/>
      <c r="B16" s="21"/>
      <c r="C16" s="22" t="s">
        <v>44</v>
      </c>
      <c r="D16" s="33" t="s">
        <v>45</v>
      </c>
      <c r="E16" s="34"/>
      <c r="F16" s="25"/>
      <c r="G16" s="26"/>
      <c r="H16" s="26"/>
      <c r="I16" s="67"/>
      <c r="J16" s="69"/>
    </row>
    <row r="17" ht="14.25" customHeight="1" spans="1:10">
      <c r="A17" s="32"/>
      <c r="B17" s="21"/>
      <c r="C17" s="22" t="s">
        <v>46</v>
      </c>
      <c r="D17" s="33" t="s">
        <v>47</v>
      </c>
      <c r="E17" s="34"/>
      <c r="F17" s="25"/>
      <c r="G17" s="26"/>
      <c r="H17" s="26"/>
      <c r="I17" s="67"/>
      <c r="J17" s="69"/>
    </row>
    <row r="18" ht="15" spans="1:10">
      <c r="A18" s="32"/>
      <c r="B18" s="21" t="s">
        <v>48</v>
      </c>
      <c r="C18" s="22" t="s">
        <v>49</v>
      </c>
      <c r="D18" s="33" t="s">
        <v>50</v>
      </c>
      <c r="E18" s="34"/>
      <c r="F18" s="25"/>
      <c r="G18" s="26"/>
      <c r="H18" s="26"/>
      <c r="I18" s="67"/>
      <c r="J18" s="68"/>
    </row>
    <row r="19" spans="1:10">
      <c r="A19" s="32"/>
      <c r="B19" s="21"/>
      <c r="C19" s="22"/>
      <c r="D19" s="33" t="s">
        <v>51</v>
      </c>
      <c r="E19" s="34">
        <v>12</v>
      </c>
      <c r="F19" s="25">
        <v>0</v>
      </c>
      <c r="G19" s="26"/>
      <c r="H19" s="26"/>
      <c r="I19" s="67"/>
      <c r="J19" s="70" t="s">
        <v>52</v>
      </c>
    </row>
    <row r="20" ht="15" spans="1:10">
      <c r="A20" s="32"/>
      <c r="B20" s="21"/>
      <c r="C20" s="22" t="s">
        <v>53</v>
      </c>
      <c r="D20" s="33" t="s">
        <v>54</v>
      </c>
      <c r="E20" s="34"/>
      <c r="F20" s="25"/>
      <c r="G20" s="26"/>
      <c r="H20" s="26"/>
      <c r="I20" s="67"/>
      <c r="J20" s="70"/>
    </row>
    <row r="21" ht="15" spans="1:10">
      <c r="A21" s="32"/>
      <c r="B21" s="21"/>
      <c r="C21" s="35" t="s">
        <v>55</v>
      </c>
      <c r="D21" s="36" t="s">
        <v>56</v>
      </c>
      <c r="E21" s="37"/>
      <c r="F21" s="38"/>
      <c r="G21" s="39"/>
      <c r="H21" s="39"/>
      <c r="I21" s="71"/>
      <c r="J21" s="72"/>
    </row>
    <row r="22" ht="15" spans="1:10">
      <c r="A22" s="32"/>
      <c r="B22" s="21"/>
      <c r="C22" s="15"/>
      <c r="D22" s="36" t="s">
        <v>57</v>
      </c>
      <c r="E22" s="37"/>
      <c r="F22" s="38"/>
      <c r="G22" s="39"/>
      <c r="H22" s="39"/>
      <c r="I22" s="71"/>
      <c r="J22" s="72"/>
    </row>
    <row r="23" ht="15" spans="1:10">
      <c r="A23" s="32"/>
      <c r="B23" s="21"/>
      <c r="C23" s="22" t="s">
        <v>58</v>
      </c>
      <c r="D23" s="33" t="s">
        <v>59</v>
      </c>
      <c r="E23" s="34"/>
      <c r="F23" s="25"/>
      <c r="G23" s="26"/>
      <c r="H23" s="26"/>
      <c r="I23" s="67"/>
      <c r="J23" s="68"/>
    </row>
    <row r="24" ht="20" customHeight="1" spans="1:10">
      <c r="A24" s="32"/>
      <c r="B24" s="21"/>
      <c r="C24" s="22"/>
      <c r="D24" s="40" t="s">
        <v>60</v>
      </c>
      <c r="E24" s="34">
        <v>10</v>
      </c>
      <c r="F24" s="25">
        <v>10</v>
      </c>
      <c r="G24" s="26"/>
      <c r="H24" s="26"/>
      <c r="I24" s="67"/>
      <c r="J24" s="69"/>
    </row>
    <row r="25" ht="20" customHeight="1" spans="1:10">
      <c r="A25" s="32"/>
      <c r="B25" s="21" t="s">
        <v>61</v>
      </c>
      <c r="C25" s="22" t="s">
        <v>62</v>
      </c>
      <c r="D25" s="40" t="s">
        <v>63</v>
      </c>
      <c r="E25" s="34"/>
      <c r="F25" s="25"/>
      <c r="G25" s="26"/>
      <c r="H25" s="26"/>
      <c r="I25" s="67"/>
      <c r="J25" s="69"/>
    </row>
    <row r="26" ht="20" customHeight="1" spans="1:10">
      <c r="A26" s="32"/>
      <c r="B26" s="21"/>
      <c r="C26" s="22" t="s">
        <v>64</v>
      </c>
      <c r="D26" s="31" t="s">
        <v>65</v>
      </c>
      <c r="E26" s="34"/>
      <c r="F26" s="25"/>
      <c r="G26" s="26"/>
      <c r="H26" s="26"/>
      <c r="I26" s="67"/>
      <c r="J26" s="69"/>
    </row>
    <row r="27" ht="20" customHeight="1" spans="1:10">
      <c r="A27" s="32"/>
      <c r="B27" s="21"/>
      <c r="C27" s="41"/>
      <c r="D27" s="42" t="s">
        <v>66</v>
      </c>
      <c r="E27" s="34">
        <v>2</v>
      </c>
      <c r="F27" s="25">
        <v>0</v>
      </c>
      <c r="G27" s="26"/>
      <c r="H27" s="26"/>
      <c r="I27" s="67"/>
      <c r="J27" s="69" t="s">
        <v>67</v>
      </c>
    </row>
    <row r="28" ht="20" customHeight="1" spans="1:10">
      <c r="A28" s="32"/>
      <c r="B28" s="21"/>
      <c r="C28" s="43"/>
      <c r="D28" s="42" t="s">
        <v>68</v>
      </c>
      <c r="E28" s="34">
        <v>2</v>
      </c>
      <c r="F28" s="25">
        <v>2</v>
      </c>
      <c r="G28" s="26"/>
      <c r="H28" s="26"/>
      <c r="I28" s="67"/>
      <c r="J28" s="70"/>
    </row>
    <row r="29" ht="26" customHeight="1" spans="1:10">
      <c r="A29" s="32"/>
      <c r="B29" s="21"/>
      <c r="C29" s="22"/>
      <c r="D29" s="23" t="s">
        <v>69</v>
      </c>
      <c r="E29" s="34">
        <v>14</v>
      </c>
      <c r="F29" s="25">
        <v>8</v>
      </c>
      <c r="G29" s="26"/>
      <c r="H29" s="26"/>
      <c r="I29" s="67"/>
      <c r="J29" s="68" t="s">
        <v>70</v>
      </c>
    </row>
    <row r="30" ht="14.25" customHeight="1" spans="1:10">
      <c r="A30" s="32"/>
      <c r="B30" s="21"/>
      <c r="C30" s="22"/>
      <c r="D30" s="23" t="s">
        <v>71</v>
      </c>
      <c r="E30" s="34">
        <v>2</v>
      </c>
      <c r="F30" s="25">
        <v>0</v>
      </c>
      <c r="G30" s="26"/>
      <c r="H30" s="26"/>
      <c r="I30" s="67"/>
      <c r="J30" s="68" t="s">
        <v>27</v>
      </c>
    </row>
    <row r="31" ht="14.25" customHeight="1" spans="1:10">
      <c r="A31" s="32" t="s">
        <v>72</v>
      </c>
      <c r="B31" s="21" t="s">
        <v>73</v>
      </c>
      <c r="C31" s="22" t="s">
        <v>74</v>
      </c>
      <c r="D31" s="23" t="s">
        <v>75</v>
      </c>
      <c r="E31" s="34"/>
      <c r="F31" s="25">
        <v>45</v>
      </c>
      <c r="G31" s="26"/>
      <c r="H31" s="26"/>
      <c r="I31" s="67"/>
      <c r="J31" s="73"/>
    </row>
    <row r="32" ht="14.25" customHeight="1" spans="1:10">
      <c r="A32" s="44"/>
      <c r="B32" s="21"/>
      <c r="C32" s="22" t="s">
        <v>76</v>
      </c>
      <c r="D32" s="23" t="s">
        <v>77</v>
      </c>
      <c r="E32" s="45">
        <v>2</v>
      </c>
      <c r="F32" s="25"/>
      <c r="G32" s="46">
        <v>0</v>
      </c>
      <c r="H32" s="26"/>
      <c r="I32" s="67"/>
      <c r="J32" s="68" t="s">
        <v>78</v>
      </c>
    </row>
    <row r="33" ht="14.25" customHeight="1" spans="1:10">
      <c r="A33" s="44"/>
      <c r="B33" s="21"/>
      <c r="C33" s="22" t="s">
        <v>79</v>
      </c>
      <c r="D33" s="23" t="s">
        <v>80</v>
      </c>
      <c r="E33" s="45"/>
      <c r="F33" s="25"/>
      <c r="G33" s="26"/>
      <c r="H33" s="26"/>
      <c r="I33" s="67"/>
      <c r="J33" s="73"/>
    </row>
    <row r="34" ht="14.25" customHeight="1" spans="1:10">
      <c r="A34" s="44"/>
      <c r="B34" s="21"/>
      <c r="C34" s="22" t="s">
        <v>81</v>
      </c>
      <c r="D34" s="36" t="s">
        <v>82</v>
      </c>
      <c r="E34" s="45"/>
      <c r="F34" s="25"/>
      <c r="G34" s="26"/>
      <c r="H34" s="26"/>
      <c r="I34" s="67"/>
      <c r="J34" s="73"/>
    </row>
    <row r="35" ht="14.25" customHeight="1" spans="1:10">
      <c r="A35" s="44"/>
      <c r="B35" s="21"/>
      <c r="C35" s="22" t="s">
        <v>83</v>
      </c>
      <c r="D35" s="36" t="s">
        <v>84</v>
      </c>
      <c r="E35" s="45"/>
      <c r="F35" s="25"/>
      <c r="G35" s="26"/>
      <c r="H35" s="26"/>
      <c r="I35" s="67"/>
      <c r="J35" s="73"/>
    </row>
    <row r="36" ht="21" customHeight="1" spans="1:10">
      <c r="A36" s="44"/>
      <c r="B36" s="21" t="s">
        <v>85</v>
      </c>
      <c r="C36" s="22" t="s">
        <v>86</v>
      </c>
      <c r="D36" s="33" t="s">
        <v>87</v>
      </c>
      <c r="E36" s="45"/>
      <c r="F36" s="25"/>
      <c r="G36" s="46"/>
      <c r="H36" s="26"/>
      <c r="I36" s="67"/>
      <c r="J36" s="73"/>
    </row>
    <row r="37" ht="14.25" customHeight="1" spans="1:10">
      <c r="A37" s="44"/>
      <c r="B37" s="21"/>
      <c r="C37" s="22"/>
      <c r="D37" s="47" t="s">
        <v>88</v>
      </c>
      <c r="E37" s="45">
        <v>16</v>
      </c>
      <c r="F37" s="25"/>
      <c r="G37" s="46">
        <v>16</v>
      </c>
      <c r="H37" s="26"/>
      <c r="I37" s="67"/>
      <c r="J37" s="73"/>
    </row>
    <row r="38" ht="14.25" customHeight="1" spans="1:10">
      <c r="A38" s="44"/>
      <c r="B38" s="21"/>
      <c r="C38" s="22"/>
      <c r="D38" s="47" t="s">
        <v>89</v>
      </c>
      <c r="E38" s="45">
        <v>16</v>
      </c>
      <c r="F38" s="25"/>
      <c r="G38" s="46">
        <v>16</v>
      </c>
      <c r="H38" s="26"/>
      <c r="I38" s="67"/>
      <c r="J38" s="73"/>
    </row>
    <row r="39" ht="14.25" customHeight="1" spans="1:10">
      <c r="A39" s="44"/>
      <c r="B39" s="21"/>
      <c r="C39" s="22"/>
      <c r="D39" s="47" t="s">
        <v>89</v>
      </c>
      <c r="E39" s="45">
        <v>16</v>
      </c>
      <c r="F39" s="25"/>
      <c r="G39" s="46">
        <v>16</v>
      </c>
      <c r="H39" s="26"/>
      <c r="I39" s="67"/>
      <c r="J39" s="73"/>
    </row>
    <row r="40" ht="14.25" customHeight="1" spans="1:10">
      <c r="A40" s="44"/>
      <c r="B40" s="21"/>
      <c r="C40" s="22"/>
      <c r="D40" s="47" t="s">
        <v>89</v>
      </c>
      <c r="E40" s="45">
        <v>16</v>
      </c>
      <c r="F40" s="25"/>
      <c r="G40" s="46">
        <v>16</v>
      </c>
      <c r="H40" s="26"/>
      <c r="I40" s="67"/>
      <c r="J40" s="73"/>
    </row>
    <row r="41" ht="14.25" customHeight="1" spans="1:10">
      <c r="A41" s="44"/>
      <c r="B41" s="21"/>
      <c r="C41" s="22"/>
      <c r="D41" s="47" t="s">
        <v>90</v>
      </c>
      <c r="E41" s="45">
        <v>14</v>
      </c>
      <c r="F41" s="25"/>
      <c r="G41" s="46">
        <v>14</v>
      </c>
      <c r="H41" s="26"/>
      <c r="I41" s="67"/>
      <c r="J41" s="73"/>
    </row>
    <row r="42" ht="14.25" customHeight="1" spans="1:10">
      <c r="A42" s="44"/>
      <c r="B42" s="21"/>
      <c r="C42" s="22"/>
      <c r="D42" s="47" t="s">
        <v>91</v>
      </c>
      <c r="E42" s="45">
        <v>12</v>
      </c>
      <c r="F42" s="25"/>
      <c r="G42" s="46">
        <v>12</v>
      </c>
      <c r="H42" s="26"/>
      <c r="I42" s="67"/>
      <c r="J42" s="73"/>
    </row>
    <row r="43" ht="14.25" customHeight="1" spans="1:10">
      <c r="A43" s="44"/>
      <c r="B43" s="21"/>
      <c r="C43" s="22"/>
      <c r="D43" s="47" t="s">
        <v>91</v>
      </c>
      <c r="E43" s="45">
        <v>12</v>
      </c>
      <c r="F43" s="25"/>
      <c r="G43" s="46">
        <v>12</v>
      </c>
      <c r="H43" s="26"/>
      <c r="I43" s="67"/>
      <c r="J43" s="73"/>
    </row>
    <row r="44" ht="14.25" customHeight="1" spans="1:10">
      <c r="A44" s="44"/>
      <c r="B44" s="21"/>
      <c r="C44" s="22"/>
      <c r="D44" s="47" t="s">
        <v>92</v>
      </c>
      <c r="E44" s="45">
        <v>12</v>
      </c>
      <c r="F44" s="25"/>
      <c r="G44" s="46">
        <v>12</v>
      </c>
      <c r="H44" s="26"/>
      <c r="I44" s="67"/>
      <c r="J44" s="73"/>
    </row>
    <row r="45" ht="14.25" customHeight="1" spans="1:10">
      <c r="A45" s="44"/>
      <c r="B45" s="21"/>
      <c r="C45" s="22"/>
      <c r="D45" s="47" t="s">
        <v>93</v>
      </c>
      <c r="E45" s="45">
        <v>12</v>
      </c>
      <c r="F45" s="25"/>
      <c r="G45" s="46">
        <v>12</v>
      </c>
      <c r="H45" s="26"/>
      <c r="I45" s="67"/>
      <c r="J45" s="73"/>
    </row>
    <row r="46" ht="14.25" customHeight="1" spans="1:10">
      <c r="A46" s="44"/>
      <c r="B46" s="21"/>
      <c r="C46" s="22"/>
      <c r="D46" s="47" t="s">
        <v>94</v>
      </c>
      <c r="E46" s="45">
        <v>14</v>
      </c>
      <c r="F46" s="25"/>
      <c r="G46" s="46">
        <v>14</v>
      </c>
      <c r="H46" s="26"/>
      <c r="I46" s="67"/>
      <c r="J46" s="73"/>
    </row>
    <row r="47" ht="14.25" customHeight="1" spans="1:10">
      <c r="A47" s="44"/>
      <c r="B47" s="21"/>
      <c r="C47" s="22"/>
      <c r="D47" s="47" t="s">
        <v>95</v>
      </c>
      <c r="E47" s="45">
        <v>10</v>
      </c>
      <c r="F47" s="25"/>
      <c r="G47" s="46">
        <v>8</v>
      </c>
      <c r="H47" s="26"/>
      <c r="I47" s="67"/>
      <c r="J47" s="73"/>
    </row>
    <row r="48" ht="14.25" customHeight="1" spans="1:10">
      <c r="A48" s="44"/>
      <c r="B48" s="21"/>
      <c r="C48" s="22"/>
      <c r="D48" s="47" t="s">
        <v>96</v>
      </c>
      <c r="E48" s="45">
        <v>10</v>
      </c>
      <c r="F48" s="25"/>
      <c r="G48" s="46">
        <v>8</v>
      </c>
      <c r="H48" s="26"/>
      <c r="I48" s="67"/>
      <c r="J48" s="73"/>
    </row>
    <row r="49" ht="14.25" customHeight="1" spans="1:10">
      <c r="A49" s="44"/>
      <c r="B49" s="21"/>
      <c r="C49" s="22"/>
      <c r="D49" s="47" t="s">
        <v>97</v>
      </c>
      <c r="E49" s="45">
        <v>14</v>
      </c>
      <c r="F49" s="25"/>
      <c r="G49" s="46">
        <v>14</v>
      </c>
      <c r="H49" s="26"/>
      <c r="I49" s="67"/>
      <c r="J49" s="73"/>
    </row>
    <row r="50" ht="14.25" customHeight="1" spans="1:10">
      <c r="A50" s="44"/>
      <c r="B50" s="21" t="s">
        <v>98</v>
      </c>
      <c r="C50" s="22" t="s">
        <v>99</v>
      </c>
      <c r="D50" s="33" t="s">
        <v>100</v>
      </c>
      <c r="E50" s="45"/>
      <c r="F50" s="25"/>
      <c r="G50" s="46"/>
      <c r="H50" s="26"/>
      <c r="I50" s="67"/>
      <c r="J50" s="73"/>
    </row>
    <row r="51" ht="14.25" customHeight="1" spans="1:10">
      <c r="A51" s="44"/>
      <c r="B51" s="48"/>
      <c r="C51" s="22" t="s">
        <v>101</v>
      </c>
      <c r="D51" s="33" t="s">
        <v>102</v>
      </c>
      <c r="E51" s="45"/>
      <c r="F51" s="25"/>
      <c r="G51" s="26"/>
      <c r="H51" s="26"/>
      <c r="I51" s="67"/>
      <c r="J51" s="73"/>
    </row>
    <row r="52" ht="14.25" customHeight="1" spans="1:10">
      <c r="A52" s="44"/>
      <c r="B52" s="21" t="s">
        <v>103</v>
      </c>
      <c r="C52" s="22" t="s">
        <v>104</v>
      </c>
      <c r="D52" s="33" t="s">
        <v>105</v>
      </c>
      <c r="E52" s="45"/>
      <c r="F52" s="25"/>
      <c r="G52" s="26"/>
      <c r="H52" s="26"/>
      <c r="I52" s="67"/>
      <c r="J52" s="73"/>
    </row>
    <row r="53" ht="14.25" customHeight="1" spans="1:10">
      <c r="A53" s="44"/>
      <c r="B53" s="48"/>
      <c r="C53" s="22" t="s">
        <v>106</v>
      </c>
      <c r="D53" s="33" t="s">
        <v>107</v>
      </c>
      <c r="E53" s="45"/>
      <c r="F53" s="25"/>
      <c r="G53" s="26"/>
      <c r="H53" s="26"/>
      <c r="I53" s="67"/>
      <c r="J53" s="73"/>
    </row>
    <row r="54" ht="15" spans="1:10">
      <c r="A54" s="32" t="s">
        <v>108</v>
      </c>
      <c r="B54" s="21" t="s">
        <v>109</v>
      </c>
      <c r="C54" s="22" t="s">
        <v>110</v>
      </c>
      <c r="D54" s="33" t="s">
        <v>109</v>
      </c>
      <c r="E54" s="45"/>
      <c r="F54" s="25"/>
      <c r="G54" s="26"/>
      <c r="H54" s="26"/>
      <c r="I54" s="67"/>
      <c r="J54" s="68"/>
    </row>
    <row r="55" ht="14.25" customHeight="1" spans="1:10">
      <c r="A55" s="44"/>
      <c r="B55" s="21"/>
      <c r="C55" s="22"/>
      <c r="D55" s="33" t="s">
        <v>111</v>
      </c>
      <c r="E55" s="45">
        <v>20</v>
      </c>
      <c r="F55" s="25">
        <v>20</v>
      </c>
      <c r="G55" s="26"/>
      <c r="H55" s="26"/>
      <c r="I55" s="67"/>
      <c r="J55" s="68"/>
    </row>
    <row r="56" ht="14.25" customHeight="1" spans="1:10">
      <c r="A56" s="44"/>
      <c r="B56" s="21" t="s">
        <v>112</v>
      </c>
      <c r="C56" s="22" t="s">
        <v>113</v>
      </c>
      <c r="D56" s="33" t="s">
        <v>114</v>
      </c>
      <c r="E56" s="45"/>
      <c r="F56" s="25"/>
      <c r="G56" s="26"/>
      <c r="H56" s="26"/>
      <c r="I56" s="67"/>
      <c r="J56" s="68"/>
    </row>
    <row r="57" ht="14.25" customHeight="1" spans="1:10">
      <c r="A57" s="44"/>
      <c r="B57" s="48"/>
      <c r="C57" s="22" t="s">
        <v>115</v>
      </c>
      <c r="D57" s="33" t="s">
        <v>116</v>
      </c>
      <c r="E57" s="45"/>
      <c r="F57" s="25"/>
      <c r="G57" s="26"/>
      <c r="H57" s="26"/>
      <c r="I57" s="67"/>
      <c r="J57" s="68"/>
    </row>
    <row r="58" ht="16.25" customHeight="1" spans="1:10">
      <c r="A58" s="49" t="s">
        <v>117</v>
      </c>
      <c r="B58" s="50"/>
      <c r="C58" s="43"/>
      <c r="D58" s="43"/>
      <c r="E58" s="45"/>
      <c r="F58" s="25"/>
      <c r="G58" s="26"/>
      <c r="H58" s="26"/>
      <c r="I58" s="67"/>
      <c r="J58" s="68"/>
    </row>
    <row r="59" ht="16.25" customHeight="1" spans="1:10">
      <c r="A59" s="51"/>
      <c r="B59" s="52"/>
      <c r="C59" s="53"/>
      <c r="D59" s="53"/>
      <c r="E59" s="54"/>
      <c r="F59" s="55"/>
      <c r="G59" s="56"/>
      <c r="H59" s="56"/>
      <c r="I59" s="74"/>
      <c r="J59" s="75"/>
    </row>
    <row r="60" customHeight="1" spans="1:10">
      <c r="A60" s="9" t="s">
        <v>118</v>
      </c>
      <c r="B60" s="10"/>
      <c r="C60" s="10"/>
      <c r="D60" s="11"/>
      <c r="E60" s="57">
        <v>100</v>
      </c>
      <c r="F60" s="58">
        <v>100</v>
      </c>
      <c r="G60" s="59"/>
      <c r="H60" s="59"/>
      <c r="I60" s="76"/>
      <c r="J60" s="77" t="s">
        <v>119</v>
      </c>
    </row>
    <row r="61" ht="26.5" customHeight="1" spans="1:10">
      <c r="A61" s="9" t="s">
        <v>120</v>
      </c>
      <c r="B61" s="10"/>
      <c r="C61" s="10"/>
      <c r="D61" s="11"/>
      <c r="E61" s="60"/>
      <c r="F61" s="60"/>
      <c r="G61" s="60"/>
      <c r="H61" s="60"/>
      <c r="I61" s="60"/>
      <c r="J61" s="78"/>
    </row>
  </sheetData>
  <mergeCells count="19">
    <mergeCell ref="A1:J1"/>
    <mergeCell ref="A3:D3"/>
    <mergeCell ref="A61:D61"/>
    <mergeCell ref="E61:J61"/>
    <mergeCell ref="A4:A13"/>
    <mergeCell ref="A14:A29"/>
    <mergeCell ref="A31:A53"/>
    <mergeCell ref="A54:A57"/>
    <mergeCell ref="B4:B9"/>
    <mergeCell ref="B10:B13"/>
    <mergeCell ref="B14:B17"/>
    <mergeCell ref="B18:B24"/>
    <mergeCell ref="B25:B29"/>
    <mergeCell ref="B31:B35"/>
    <mergeCell ref="B50:B51"/>
    <mergeCell ref="B52:B53"/>
    <mergeCell ref="B56:B57"/>
    <mergeCell ref="C21:C22"/>
    <mergeCell ref="F31:F53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2016-09-22T03:08:00Z</dcterms:created>
  <cp:lastPrinted>2019-06-11T00:17:00Z</cp:lastPrinted>
  <dcterms:modified xsi:type="dcterms:W3CDTF">2023-09-13T16:07:46Z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FAA8A1E105B1C5EB4CD6FF643431108C_43</vt:lpwstr>
  </property>
</Properties>
</file>