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<sst xmlns="http://schemas.openxmlformats.org/spreadsheetml/2006/main" count="218" uniqueCount="188">
  <si>
    <t>艺术设计学院综合素质评价表（上限100分）</t>
  </si>
  <si>
    <t>班级</t>
  </si>
  <si>
    <t>设计类23-2班</t>
  </si>
  <si>
    <t>姓名</t>
  </si>
  <si>
    <t>黄炯丰</t>
  </si>
  <si>
    <t>学号</t>
  </si>
  <si>
    <t>231401204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</si>
  <si>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</si>
  <si>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</si>
  <si>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</si>
  <si>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</si>
  <si>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</si>
  <si>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</si>
  <si>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</si>
  <si>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</si>
  <si>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</si>
  <si>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</si>
  <si>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</si>
  <si>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</si>
  <si>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</si>
  <si>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</si>
  <si>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</si>
  <si>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</si>
  <si>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</si>
  <si>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</si>
  <si>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</si>
  <si>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</si>
  <si>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</si>
  <si>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</si>
  <si>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</si>
  <si>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</si>
  <si>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</si>
  <si>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</si>
  <si>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</si>
  <si>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</si>
  <si>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</si>
  <si>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查无此人</t>
  </si>
  <si>
    <t>2.2.4</t>
  </si>
  <si>
    <t>北京林业大学第71期积极分子党校初级班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</si>
  <si>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</si>
  <si>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</si>
  <si>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</si>
  <si>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</si>
  <si>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</si>
  <si>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参加青年力量点亮四渡河好山好水绿色生态主题宣讲</t>
  </si>
  <si>
    <t>自附证明</t>
  </si>
  <si>
    <t>参加国家安全观主题宣讲活动</t>
  </si>
  <si>
    <t>无此加分项</t>
  </si>
  <si>
    <t>强国有我主题宣讲活动</t>
  </si>
  <si>
    <t>学生骨干认证（最多认证3个不同组别的任职情况，上限50）</t>
  </si>
  <si>
    <t>学生组织及团体任职情况</t>
  </si>
  <si>
    <t>事务中心办公室干事</t>
  </si>
  <si>
    <t>班团任职情况</t>
  </si>
  <si>
    <t>设计类23-2班心理委员</t>
  </si>
  <si>
    <t>宿舍任职情况</t>
  </si>
  <si>
    <t>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</si>
  <si>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</si>
  <si>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</si>
  <si>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</si>
  <si>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</si>
  <si>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</si>
  <si>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</si>
  <si>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</si>
  <si>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</si>
  <si>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</si>
  <si>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</si>
  <si>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</si>
  <si>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</si>
  <si>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</si>
  <si>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</si>
  <si>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</si>
  <si>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</si>
  <si>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</si>
  <si>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</si>
  <si>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</si>
  <si>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</si>
  <si>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</si>
  <si>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</si>
  <si>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</si>
  <si>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</si>
  <si>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</si>
  <si>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</si>
  <si>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</si>
  <si>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</si>
  <si>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</si>
  <si>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</si>
  <si>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</si>
  <si>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</si>
  <si>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</si>
  <si>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</si>
  <si>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</si>
  <si>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</si>
  <si>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</si>
  <si>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</si>
  <si>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</si>
  <si>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</si>
  <si>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</si>
  <si>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</si>
  <si>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</si>
  <si>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</si>
  <si>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</si>
  <si>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</si>
  <si>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</si>
  <si>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</si>
  <si>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</si>
  <si>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</si>
  <si>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</si>
  <si>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</si>
  <si>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</si>
  <si>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</si>
  <si>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</si>
  <si>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23次加18分</t>
  </si>
  <si>
    <t>参与体育竞赛类活动（上限40）</t>
  </si>
  <si>
    <t>4.2.2</t>
  </si>
  <si>
    <t>20240325春季院系杯排球赛——第七名（校级优秀奖</t>
  </si>
  <si>
    <t>20231120院系杯羽毛球赛——参与</t>
  </si>
  <si>
    <t>20231028秋季院系杯排球赛——第七名（校级优秀奖）</t>
  </si>
  <si>
    <t>20231028秋季运动会团体项目——参与</t>
  </si>
  <si>
    <t>2023冬季一二九长跑——参与</t>
  </si>
  <si>
    <t>20240527院系杯羽毛球赛——参与</t>
  </si>
  <si>
    <t>20240419春季运动会团体项目——参与</t>
  </si>
  <si>
    <t>2024年羽毛球新生杯单项赛——参与</t>
  </si>
  <si>
    <t>参与体育赛事服务类活动（上限20）</t>
  </si>
  <si>
    <t>4.2.3</t>
  </si>
  <si>
    <t>2023年新生秋季运动会-方阵队员</t>
  </si>
  <si>
    <t>4.2.4</t>
  </si>
  <si>
    <t>20231028秋季运动会看台助威</t>
  </si>
  <si>
    <t>20240419春季运动会看台助威</t>
  </si>
  <si>
    <t>20240419春季运动会径赛终点裁判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</si>
  <si>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</si>
  <si>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</si>
  <si>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</si>
  <si>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</si>
  <si>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</si>
  <si>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</si>
  <si>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</si>
  <si>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</si>
  <si>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</si>
  <si>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</si>
  <si>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2024校春季运动会风采展-第一名</t>
  </si>
  <si>
    <t>2023艺术学院宿舍风采大赛-参与</t>
  </si>
  <si>
    <t>参与文艺活动服务类活动（上限40）</t>
  </si>
  <si>
    <t>5.2.2</t>
  </si>
  <si>
    <t>2024年6月事务中心毕业欢送会活动服务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</si>
  <si>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</si>
  <si>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</si>
  <si>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</si>
  <si>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</si>
  <si>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</si>
  <si>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</si>
  <si>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</si>
  <si>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</si>
  <si>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</si>
  <si>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</si>
  <si>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</si>
  <si>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</si>
  <si>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</si>
  <si>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</si>
  <si>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</si>
  <si>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</si>
  <si>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</si>
  <si>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</si>
  <si>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</si>
  <si>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</si>
  <si>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</si>
  <si>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</t>
  </si>
  <si>
    <t>2023秋季新生运动会团体项目</t>
  </si>
  <si>
    <t>2024年春季运动会裁判志愿工作</t>
  </si>
  <si>
    <t>田家炳老年乐趣联欢活动</t>
  </si>
  <si>
    <t>志愿时长≥2</t>
  </si>
  <si>
    <t>1211扫雪活动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</si>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</sst>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theme="1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7" fontId="10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177" fontId="10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9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0" fontId="12" fillId="0" borderId="0" xfId="0" applyNumberFormat="1" applyFont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2" borderId="20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Normal="145" topLeftCell="B67" workbookViewId="0">
      <selection activeCell="O73" sqref="O73"/>
    </sheetView>
  </sheetViews>
  <sheetFormatPr defaultColWidth="8.625" defaultRowHeight="18" customHeight="1"/>
  <cols>
    <col min="1" max="1" width="11.875" style="1" customWidth="1"/>
    <col min="2" max="2" width="11.0833333333333" style="1" customWidth="1"/>
    <col min="3" max="3" width="12.5" style="1" customWidth="1"/>
    <col min="4" max="4" width="12.3" style="1" customWidth="1"/>
    <col min="5" max="5" width="5.5" style="4" customWidth="1"/>
    <col min="6" max="6" width="27" style="4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5.14166666666667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10"/>
      <c r="I2" s="9" t="s">
        <v>7</v>
      </c>
      <c r="J2" s="9" t="s">
        <v>8</v>
      </c>
      <c r="K2" s="67">
        <v>524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6"/>
      <c r="I3" s="15"/>
      <c r="J3" s="15"/>
      <c r="K3" s="68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19" t="s">
        <v>14</v>
      </c>
      <c r="H4" s="21" t="s">
        <v>15</v>
      </c>
      <c r="I4" s="19" t="s">
        <v>16</v>
      </c>
      <c r="J4" s="19" t="s">
        <v>17</v>
      </c>
      <c r="K4" s="69" t="s">
        <v>18</v>
      </c>
    </row>
    <row r="5" s="3" customFormat="1" ht="39.95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6"/>
      <c r="J7" s="77"/>
      <c r="K7" s="78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6" t="s">
        <v>29</v>
      </c>
      <c r="G8" s="37">
        <v>5</v>
      </c>
      <c r="H8" s="38">
        <v>5</v>
      </c>
      <c r="I8" s="79"/>
      <c r="J8" s="79"/>
      <c r="K8" s="80"/>
    </row>
    <row r="9" spans="1:11">
      <c r="A9" s="35"/>
      <c r="B9" s="28"/>
      <c r="C9" s="28"/>
      <c r="D9" s="29"/>
      <c r="E9" s="36" t="s">
        <v>30</v>
      </c>
      <c r="F9" s="39" t="s">
        <v>31</v>
      </c>
      <c r="G9" s="37">
        <v>10</v>
      </c>
      <c r="H9" s="38">
        <v>10</v>
      </c>
      <c r="I9" s="79"/>
      <c r="J9" s="79"/>
      <c r="K9" s="80"/>
    </row>
    <row r="10" spans="1:11">
      <c r="A10" s="35"/>
      <c r="B10" s="28"/>
      <c r="C10" s="28"/>
      <c r="D10" s="29"/>
      <c r="E10" s="36" t="s">
        <v>30</v>
      </c>
      <c r="F10" s="39" t="s">
        <v>32</v>
      </c>
      <c r="G10" s="37">
        <v>10</v>
      </c>
      <c r="H10" s="38">
        <v>10</v>
      </c>
      <c r="I10" s="79"/>
      <c r="J10" s="79"/>
      <c r="K10" s="81"/>
    </row>
    <row r="11" ht="19" spans="1:11">
      <c r="A11" s="35"/>
      <c r="B11" s="28"/>
      <c r="C11" s="28"/>
      <c r="D11" s="29" t="s">
        <v>33</v>
      </c>
      <c r="E11" s="36" t="s">
        <v>34</v>
      </c>
      <c r="F11" s="39" t="s">
        <v>35</v>
      </c>
      <c r="G11" s="37">
        <v>2</v>
      </c>
      <c r="H11" s="38">
        <v>0</v>
      </c>
      <c r="I11" s="79"/>
      <c r="J11" s="79"/>
      <c r="K11" s="81" t="s">
        <v>36</v>
      </c>
    </row>
    <row r="12" ht="19" spans="1:11">
      <c r="A12" s="35"/>
      <c r="B12" s="28"/>
      <c r="C12" s="28"/>
      <c r="D12" s="29"/>
      <c r="E12" s="36" t="s">
        <v>37</v>
      </c>
      <c r="F12" s="39" t="s">
        <v>38</v>
      </c>
      <c r="G12" s="37">
        <v>2</v>
      </c>
      <c r="H12" s="38">
        <v>0</v>
      </c>
      <c r="I12" s="79"/>
      <c r="J12" s="79"/>
      <c r="K12" s="81" t="s">
        <v>36</v>
      </c>
    </row>
    <row r="13" spans="1:11">
      <c r="A13" s="35"/>
      <c r="B13" s="28"/>
      <c r="C13" s="40"/>
      <c r="D13" s="41" t="s">
        <v>39</v>
      </c>
      <c r="E13" s="42" t="s">
        <v>40</v>
      </c>
      <c r="F13" s="43" t="s">
        <v>41</v>
      </c>
      <c r="G13" s="37">
        <v>0</v>
      </c>
      <c r="H13" s="44"/>
      <c r="I13" s="82"/>
      <c r="J13" s="82"/>
      <c r="K13" s="83"/>
    </row>
    <row r="14" ht="19" spans="1:11">
      <c r="A14" s="35"/>
      <c r="B14" s="28"/>
      <c r="C14" s="23"/>
      <c r="D14" s="45" t="s">
        <v>42</v>
      </c>
      <c r="E14" s="36" t="s">
        <v>43</v>
      </c>
      <c r="F14" s="39" t="s">
        <v>44</v>
      </c>
      <c r="G14" s="37">
        <v>5</v>
      </c>
      <c r="H14" s="44">
        <v>0</v>
      </c>
      <c r="I14" s="82"/>
      <c r="J14" s="82"/>
      <c r="K14" s="83" t="s">
        <v>45</v>
      </c>
    </row>
    <row r="15" ht="16" customHeight="1" spans="1:11">
      <c r="A15" s="35"/>
      <c r="B15" s="28"/>
      <c r="C15" s="23"/>
      <c r="D15" s="45"/>
      <c r="E15" s="36" t="s">
        <v>43</v>
      </c>
      <c r="F15" s="39" t="s">
        <v>46</v>
      </c>
      <c r="G15" s="37">
        <v>5</v>
      </c>
      <c r="H15" s="38">
        <v>0</v>
      </c>
      <c r="I15" s="79"/>
      <c r="J15" s="79"/>
      <c r="K15" s="81" t="s">
        <v>47</v>
      </c>
    </row>
    <row r="16" ht="15" customHeight="1" spans="1:11">
      <c r="A16" s="35"/>
      <c r="B16" s="28"/>
      <c r="C16" s="23"/>
      <c r="D16" s="45"/>
      <c r="E16" s="36" t="s">
        <v>43</v>
      </c>
      <c r="F16" s="39" t="s">
        <v>48</v>
      </c>
      <c r="G16" s="37">
        <v>5</v>
      </c>
      <c r="H16" s="38">
        <v>0</v>
      </c>
      <c r="I16" s="79"/>
      <c r="J16" s="79"/>
      <c r="K16" s="81" t="s">
        <v>47</v>
      </c>
    </row>
    <row r="17" ht="16" customHeight="1" spans="1:11">
      <c r="A17" s="35"/>
      <c r="B17" s="28"/>
      <c r="C17" s="23" t="s">
        <v>49</v>
      </c>
      <c r="D17" s="46" t="s">
        <v>50</v>
      </c>
      <c r="E17" s="47"/>
      <c r="F17" s="39" t="s">
        <v>51</v>
      </c>
      <c r="G17" s="37">
        <v>14</v>
      </c>
      <c r="H17" s="38">
        <v>14</v>
      </c>
      <c r="I17" s="79"/>
      <c r="J17" s="79"/>
      <c r="K17" s="84"/>
    </row>
    <row r="18" ht="17" customHeight="1" spans="1:11">
      <c r="A18" s="35"/>
      <c r="B18" s="28"/>
      <c r="C18" s="23"/>
      <c r="D18" s="46" t="s">
        <v>52</v>
      </c>
      <c r="E18" s="47"/>
      <c r="F18" s="48" t="s">
        <v>53</v>
      </c>
      <c r="G18" s="37">
        <v>10</v>
      </c>
      <c r="H18" s="38">
        <v>10</v>
      </c>
      <c r="I18" s="79"/>
      <c r="J18" s="79"/>
      <c r="K18" s="84"/>
    </row>
    <row r="19" ht="16" customHeight="1" spans="1:11">
      <c r="A19" s="35"/>
      <c r="B19" s="28"/>
      <c r="C19" s="23"/>
      <c r="D19" s="46" t="s">
        <v>54</v>
      </c>
      <c r="E19" s="47"/>
      <c r="F19" s="39" t="s">
        <v>55</v>
      </c>
      <c r="G19" s="37">
        <v>6</v>
      </c>
      <c r="H19" s="38">
        <v>6</v>
      </c>
      <c r="I19" s="79"/>
      <c r="J19" s="79"/>
      <c r="K19" s="84"/>
    </row>
    <row r="20" ht="17" customHeight="1" spans="1:11">
      <c r="A20" s="35"/>
      <c r="B20" s="28" t="s">
        <v>56</v>
      </c>
      <c r="C20" s="23"/>
      <c r="D20" s="49"/>
      <c r="E20" s="36"/>
      <c r="F20" s="43"/>
      <c r="G20" s="37">
        <v>0</v>
      </c>
      <c r="H20" s="38"/>
      <c r="I20" s="79"/>
      <c r="J20" s="79"/>
      <c r="K20" s="84"/>
    </row>
    <row r="21" ht="19" customHeight="1" spans="1:11">
      <c r="A21" s="35"/>
      <c r="B21" s="32" t="s">
        <v>23</v>
      </c>
      <c r="C21" s="32"/>
      <c r="D21" s="32"/>
      <c r="E21" s="32"/>
      <c r="F21" s="32"/>
      <c r="G21" s="33">
        <v>74</v>
      </c>
      <c r="H21" s="34">
        <v>55</v>
      </c>
      <c r="I21" s="85"/>
      <c r="J21" s="85"/>
      <c r="K21" s="78"/>
    </row>
    <row r="22" ht="21" customHeight="1" spans="1:11">
      <c r="A22" s="35" t="s">
        <v>57</v>
      </c>
      <c r="B22" s="23" t="s">
        <v>58</v>
      </c>
      <c r="C22" s="23" t="s">
        <v>59</v>
      </c>
      <c r="D22" s="50"/>
      <c r="E22" s="51" t="s">
        <v>60</v>
      </c>
      <c r="F22" s="51" t="s">
        <v>61</v>
      </c>
      <c r="G22" s="37">
        <v>0</v>
      </c>
      <c r="H22" s="38"/>
      <c r="I22" s="79"/>
      <c r="J22" s="79"/>
      <c r="K22" s="84"/>
    </row>
    <row r="23" ht="21" customHeight="1" spans="1:11">
      <c r="A23" s="35"/>
      <c r="B23" s="28"/>
      <c r="C23" s="23"/>
      <c r="D23" s="52"/>
      <c r="E23" s="36" t="s">
        <v>62</v>
      </c>
      <c r="F23" s="36" t="s">
        <v>63</v>
      </c>
      <c r="G23" s="37">
        <v>0</v>
      </c>
      <c r="H23" s="38"/>
      <c r="I23" s="79"/>
      <c r="J23" s="79"/>
      <c r="K23" s="84"/>
    </row>
    <row r="24" ht="17.1" customHeight="1" spans="1:11">
      <c r="A24" s="35"/>
      <c r="B24" s="28"/>
      <c r="C24" s="23"/>
      <c r="D24" s="52"/>
      <c r="E24" s="36" t="s">
        <v>64</v>
      </c>
      <c r="F24" s="36" t="s">
        <v>65</v>
      </c>
      <c r="G24" s="37">
        <v>0</v>
      </c>
      <c r="H24" s="38"/>
      <c r="I24" s="79"/>
      <c r="J24" s="79"/>
      <c r="K24" s="84"/>
    </row>
    <row r="25" ht="20.1" customHeight="1" spans="1:11">
      <c r="A25" s="35"/>
      <c r="B25" s="28"/>
      <c r="C25" s="23" t="s">
        <v>66</v>
      </c>
      <c r="D25" s="52"/>
      <c r="E25" s="36" t="s">
        <v>67</v>
      </c>
      <c r="F25" s="36" t="s">
        <v>68</v>
      </c>
      <c r="G25" s="37">
        <v>0</v>
      </c>
      <c r="H25" s="38"/>
      <c r="I25" s="79"/>
      <c r="J25" s="79"/>
      <c r="K25" s="84"/>
    </row>
    <row r="26" customHeight="1" spans="1:11">
      <c r="A26" s="35"/>
      <c r="B26" s="28"/>
      <c r="C26" s="23"/>
      <c r="D26" s="52"/>
      <c r="E26" s="36" t="s">
        <v>69</v>
      </c>
      <c r="F26" s="36" t="s">
        <v>70</v>
      </c>
      <c r="G26" s="37">
        <v>0</v>
      </c>
      <c r="H26" s="38"/>
      <c r="I26" s="79"/>
      <c r="J26" s="79"/>
      <c r="K26" s="84"/>
    </row>
    <row r="27" ht="21.95" customHeight="1" spans="1:11">
      <c r="A27" s="35"/>
      <c r="B27" s="28"/>
      <c r="C27" s="23" t="s">
        <v>71</v>
      </c>
      <c r="D27" s="52"/>
      <c r="E27" s="36" t="s">
        <v>72</v>
      </c>
      <c r="F27" s="36" t="s">
        <v>73</v>
      </c>
      <c r="G27" s="37">
        <v>0</v>
      </c>
      <c r="H27" s="38"/>
      <c r="I27" s="79"/>
      <c r="J27" s="79"/>
      <c r="K27" s="84"/>
    </row>
    <row r="28" ht="20.1" customHeight="1" spans="1:11">
      <c r="A28" s="35"/>
      <c r="B28" s="28"/>
      <c r="C28" s="23" t="s">
        <v>74</v>
      </c>
      <c r="D28" s="52"/>
      <c r="E28" s="36" t="s">
        <v>75</v>
      </c>
      <c r="F28" s="36" t="s">
        <v>76</v>
      </c>
      <c r="G28" s="37">
        <v>0</v>
      </c>
      <c r="H28" s="38"/>
      <c r="I28" s="79"/>
      <c r="J28" s="79"/>
      <c r="K28" s="84"/>
    </row>
    <row r="29" ht="17.1" customHeight="1" spans="1:11">
      <c r="A29" s="35"/>
      <c r="B29" s="28"/>
      <c r="C29" s="23"/>
      <c r="D29" s="52"/>
      <c r="E29" s="36" t="s">
        <v>77</v>
      </c>
      <c r="F29" s="36" t="s">
        <v>78</v>
      </c>
      <c r="G29" s="37">
        <v>0</v>
      </c>
      <c r="H29" s="38"/>
      <c r="I29" s="79"/>
      <c r="J29" s="79"/>
      <c r="K29" s="84"/>
    </row>
    <row r="30" ht="31" customHeight="1" spans="1:11">
      <c r="A30" s="35"/>
      <c r="B30" s="28"/>
      <c r="C30" s="23" t="s">
        <v>79</v>
      </c>
      <c r="D30" s="52"/>
      <c r="E30" s="36" t="s">
        <v>80</v>
      </c>
      <c r="F30" s="36" t="s">
        <v>81</v>
      </c>
      <c r="G30" s="37">
        <v>0</v>
      </c>
      <c r="H30" s="38"/>
      <c r="I30" s="79"/>
      <c r="J30" s="79"/>
      <c r="K30" s="84"/>
    </row>
    <row r="31" ht="29" customHeight="1" spans="1:11">
      <c r="A31" s="35"/>
      <c r="B31" s="28"/>
      <c r="C31" s="23"/>
      <c r="D31" s="52"/>
      <c r="E31" s="36" t="s">
        <v>82</v>
      </c>
      <c r="F31" s="36" t="s">
        <v>83</v>
      </c>
      <c r="G31" s="37">
        <v>0</v>
      </c>
      <c r="H31" s="38"/>
      <c r="I31" s="79"/>
      <c r="J31" s="79"/>
      <c r="K31" s="84"/>
    </row>
    <row r="32" ht="33.95" customHeight="1" spans="1:11">
      <c r="A32" s="35"/>
      <c r="B32" s="28"/>
      <c r="C32" s="23"/>
      <c r="D32" s="52"/>
      <c r="E32" s="36" t="s">
        <v>84</v>
      </c>
      <c r="F32" s="36" t="s">
        <v>85</v>
      </c>
      <c r="G32" s="37">
        <v>0</v>
      </c>
      <c r="H32" s="38"/>
      <c r="I32" s="79"/>
      <c r="J32" s="79"/>
      <c r="K32" s="84"/>
    </row>
    <row r="33" ht="33.95" customHeight="1" spans="1:11">
      <c r="A33" s="35"/>
      <c r="B33" s="28"/>
      <c r="C33" s="23" t="s">
        <v>86</v>
      </c>
      <c r="D33" s="52"/>
      <c r="E33" s="36" t="s">
        <v>87</v>
      </c>
      <c r="F33" s="36" t="s">
        <v>88</v>
      </c>
      <c r="G33" s="37">
        <v>0</v>
      </c>
      <c r="H33" s="38"/>
      <c r="I33" s="79"/>
      <c r="J33" s="79"/>
      <c r="K33" s="84"/>
    </row>
    <row r="34" ht="20.1" customHeight="1" spans="1:11">
      <c r="A34" s="35"/>
      <c r="B34" s="28"/>
      <c r="C34" s="23"/>
      <c r="D34" s="52"/>
      <c r="E34" s="36" t="s">
        <v>89</v>
      </c>
      <c r="F34" s="36" t="s">
        <v>90</v>
      </c>
      <c r="G34" s="37">
        <v>0</v>
      </c>
      <c r="H34" s="38"/>
      <c r="I34" s="79"/>
      <c r="J34" s="79"/>
      <c r="K34" s="84"/>
    </row>
    <row r="35" ht="21" customHeight="1" spans="1:11">
      <c r="A35" s="35"/>
      <c r="B35" s="28"/>
      <c r="C35" s="23" t="s">
        <v>91</v>
      </c>
      <c r="D35" s="52"/>
      <c r="E35" s="36" t="s">
        <v>92</v>
      </c>
      <c r="F35" s="36" t="s">
        <v>93</v>
      </c>
      <c r="G35" s="37">
        <v>0</v>
      </c>
      <c r="H35" s="38"/>
      <c r="I35" s="79"/>
      <c r="J35" s="79"/>
      <c r="K35" s="84"/>
    </row>
    <row r="36" ht="27" customHeight="1" spans="1:11">
      <c r="A36" s="35"/>
      <c r="B36" s="28"/>
      <c r="C36" s="23"/>
      <c r="D36" s="52"/>
      <c r="E36" s="36" t="s">
        <v>94</v>
      </c>
      <c r="F36" s="36" t="s">
        <v>95</v>
      </c>
      <c r="G36" s="37">
        <v>0</v>
      </c>
      <c r="H36" s="38"/>
      <c r="I36" s="79"/>
      <c r="J36" s="79"/>
      <c r="K36" s="84"/>
    </row>
    <row r="37" ht="27" customHeight="1" spans="1:11">
      <c r="A37" s="35"/>
      <c r="B37" s="28"/>
      <c r="C37" s="23" t="s">
        <v>96</v>
      </c>
      <c r="D37" s="52"/>
      <c r="E37" s="36" t="s">
        <v>97</v>
      </c>
      <c r="F37" s="36" t="s">
        <v>98</v>
      </c>
      <c r="G37" s="37">
        <v>0</v>
      </c>
      <c r="H37" s="38"/>
      <c r="I37" s="79"/>
      <c r="J37" s="79"/>
      <c r="K37" s="84"/>
    </row>
    <row r="38" ht="20.1" customHeight="1" spans="1:11">
      <c r="A38" s="35"/>
      <c r="B38" s="40"/>
      <c r="C38" s="53"/>
      <c r="D38" s="52"/>
      <c r="E38" s="42" t="s">
        <v>99</v>
      </c>
      <c r="F38" s="42" t="s">
        <v>100</v>
      </c>
      <c r="G38" s="37">
        <v>0</v>
      </c>
      <c r="H38" s="38"/>
      <c r="I38" s="79"/>
      <c r="J38" s="79"/>
      <c r="K38" s="84"/>
    </row>
    <row r="39" ht="20.1" customHeight="1" spans="1:11">
      <c r="A39" s="35"/>
      <c r="B39" s="40"/>
      <c r="C39" s="53"/>
      <c r="D39" s="52"/>
      <c r="E39" s="42" t="s">
        <v>101</v>
      </c>
      <c r="F39" s="42" t="s">
        <v>102</v>
      </c>
      <c r="G39" s="37">
        <v>0</v>
      </c>
      <c r="H39" s="38"/>
      <c r="I39" s="79"/>
      <c r="J39" s="79"/>
      <c r="K39" s="84"/>
    </row>
    <row r="40" ht="20.1" customHeight="1" spans="1:11">
      <c r="A40" s="35"/>
      <c r="B40" s="40"/>
      <c r="C40" s="53"/>
      <c r="D40" s="52"/>
      <c r="E40" s="42" t="s">
        <v>103</v>
      </c>
      <c r="F40" s="42" t="s">
        <v>104</v>
      </c>
      <c r="G40" s="37">
        <v>0</v>
      </c>
      <c r="H40" s="38"/>
      <c r="I40" s="79"/>
      <c r="J40" s="79"/>
      <c r="K40" s="84"/>
    </row>
    <row r="41" ht="20.1" customHeight="1" spans="1:11">
      <c r="A41" s="35"/>
      <c r="B41" s="54" t="s">
        <v>105</v>
      </c>
      <c r="C41" s="40"/>
      <c r="D41" s="49"/>
      <c r="E41" s="42"/>
      <c r="F41" s="42"/>
      <c r="G41" s="37">
        <v>0</v>
      </c>
      <c r="H41" s="38"/>
      <c r="I41" s="79"/>
      <c r="J41" s="79"/>
      <c r="K41" s="84"/>
    </row>
    <row r="42" ht="21.95" customHeight="1" spans="1:11">
      <c r="A42" s="35"/>
      <c r="B42" s="32" t="s">
        <v>23</v>
      </c>
      <c r="C42" s="32"/>
      <c r="D42" s="32"/>
      <c r="E42" s="32"/>
      <c r="F42" s="32"/>
      <c r="G42" s="37">
        <v>0</v>
      </c>
      <c r="H42" s="34">
        <v>0</v>
      </c>
      <c r="I42" s="85"/>
      <c r="J42" s="85"/>
      <c r="K42" s="78"/>
    </row>
    <row r="43" ht="26.1" customHeight="1" spans="1:11">
      <c r="A43" s="35" t="s">
        <v>106</v>
      </c>
      <c r="B43" s="28" t="s">
        <v>107</v>
      </c>
      <c r="C43" s="28" t="s">
        <v>108</v>
      </c>
      <c r="D43" s="55"/>
      <c r="E43" s="56" t="s">
        <v>109</v>
      </c>
      <c r="F43" s="39" t="s">
        <v>110</v>
      </c>
      <c r="G43" s="37">
        <v>20</v>
      </c>
      <c r="H43" s="38">
        <v>18</v>
      </c>
      <c r="I43" s="79"/>
      <c r="J43" s="79"/>
      <c r="K43" s="86" t="s">
        <v>111</v>
      </c>
    </row>
    <row r="44" ht="22" customHeight="1" spans="1:11">
      <c r="A44" s="35"/>
      <c r="B44" s="28"/>
      <c r="C44" s="28" t="s">
        <v>112</v>
      </c>
      <c r="D44" s="55"/>
      <c r="E44" s="57" t="s">
        <v>113</v>
      </c>
      <c r="F44" s="39" t="s">
        <v>114</v>
      </c>
      <c r="G44" s="37">
        <v>7</v>
      </c>
      <c r="H44" s="38">
        <v>7</v>
      </c>
      <c r="I44" s="79"/>
      <c r="J44" s="79"/>
      <c r="K44" s="86"/>
    </row>
    <row r="45" ht="18.95" customHeight="1" spans="1:11">
      <c r="A45" s="35"/>
      <c r="B45" s="28"/>
      <c r="C45" s="28"/>
      <c r="D45" s="55"/>
      <c r="E45" s="57" t="s">
        <v>113</v>
      </c>
      <c r="F45" s="39" t="s">
        <v>115</v>
      </c>
      <c r="G45" s="37">
        <v>4</v>
      </c>
      <c r="H45" s="38">
        <v>4</v>
      </c>
      <c r="I45" s="79"/>
      <c r="J45" s="79"/>
      <c r="K45" s="86"/>
    </row>
    <row r="46" ht="18.95" customHeight="1" spans="1:11">
      <c r="A46" s="35"/>
      <c r="B46" s="28"/>
      <c r="C46" s="28"/>
      <c r="D46" s="55"/>
      <c r="E46" s="57" t="s">
        <v>113</v>
      </c>
      <c r="F46" s="39" t="s">
        <v>116</v>
      </c>
      <c r="G46" s="37">
        <v>7</v>
      </c>
      <c r="H46" s="38">
        <v>7</v>
      </c>
      <c r="I46" s="79"/>
      <c r="J46" s="79"/>
      <c r="K46" s="86"/>
    </row>
    <row r="47" ht="18.95" customHeight="1" spans="1:11">
      <c r="A47" s="35"/>
      <c r="B47" s="28"/>
      <c r="C47" s="28"/>
      <c r="D47" s="55"/>
      <c r="E47" s="57" t="s">
        <v>113</v>
      </c>
      <c r="F47" s="39" t="s">
        <v>117</v>
      </c>
      <c r="G47" s="37">
        <v>4</v>
      </c>
      <c r="H47" s="38">
        <v>4</v>
      </c>
      <c r="I47" s="79"/>
      <c r="J47" s="79"/>
      <c r="K47" s="86"/>
    </row>
    <row r="48" ht="18.95" customHeight="1" spans="1:11">
      <c r="A48" s="35"/>
      <c r="B48" s="28"/>
      <c r="C48" s="28"/>
      <c r="D48" s="55"/>
      <c r="E48" s="57" t="s">
        <v>113</v>
      </c>
      <c r="F48" s="39" t="s">
        <v>118</v>
      </c>
      <c r="G48" s="37">
        <v>4</v>
      </c>
      <c r="H48" s="38">
        <v>4</v>
      </c>
      <c r="I48" s="79"/>
      <c r="J48" s="79"/>
      <c r="K48" s="86"/>
    </row>
    <row r="49" ht="18.95" customHeight="1" spans="1:11">
      <c r="A49" s="35"/>
      <c r="B49" s="28"/>
      <c r="C49" s="28"/>
      <c r="D49" s="55"/>
      <c r="E49" s="57" t="s">
        <v>113</v>
      </c>
      <c r="F49" s="39" t="s">
        <v>119</v>
      </c>
      <c r="G49" s="37">
        <v>4</v>
      </c>
      <c r="H49" s="38">
        <v>4</v>
      </c>
      <c r="I49" s="79"/>
      <c r="J49" s="79"/>
      <c r="K49" s="86"/>
    </row>
    <row r="50" ht="18.95" customHeight="1" spans="1:11">
      <c r="A50" s="35"/>
      <c r="B50" s="28"/>
      <c r="C50" s="28"/>
      <c r="D50" s="55"/>
      <c r="E50" s="57" t="s">
        <v>113</v>
      </c>
      <c r="F50" s="39" t="s">
        <v>120</v>
      </c>
      <c r="G50" s="37">
        <v>4</v>
      </c>
      <c r="H50" s="38">
        <v>4</v>
      </c>
      <c r="I50" s="79"/>
      <c r="J50" s="79"/>
      <c r="K50" s="86"/>
    </row>
    <row r="51" ht="18.95" customHeight="1" spans="1:11">
      <c r="A51" s="35"/>
      <c r="B51" s="28"/>
      <c r="C51" s="28"/>
      <c r="D51" s="55"/>
      <c r="E51" s="57" t="s">
        <v>113</v>
      </c>
      <c r="F51" s="39" t="s">
        <v>121</v>
      </c>
      <c r="G51" s="37">
        <v>4</v>
      </c>
      <c r="H51" s="38">
        <v>4</v>
      </c>
      <c r="I51" s="79"/>
      <c r="J51" s="79"/>
      <c r="K51" s="86"/>
    </row>
    <row r="52" ht="18.95" customHeight="1" spans="1:11">
      <c r="A52" s="35"/>
      <c r="B52" s="28"/>
      <c r="C52" s="28" t="s">
        <v>122</v>
      </c>
      <c r="D52" s="55"/>
      <c r="E52" s="58" t="s">
        <v>123</v>
      </c>
      <c r="F52" s="39" t="s">
        <v>124</v>
      </c>
      <c r="G52" s="37">
        <v>6</v>
      </c>
      <c r="H52" s="38">
        <v>6</v>
      </c>
      <c r="I52" s="79"/>
      <c r="J52" s="79"/>
      <c r="K52" s="86"/>
    </row>
    <row r="53" ht="17.1" customHeight="1" spans="1:11">
      <c r="A53" s="35"/>
      <c r="B53" s="28"/>
      <c r="C53" s="28"/>
      <c r="D53" s="55"/>
      <c r="E53" s="58" t="s">
        <v>125</v>
      </c>
      <c r="F53" s="39" t="s">
        <v>126</v>
      </c>
      <c r="G53" s="37">
        <v>2</v>
      </c>
      <c r="H53" s="38">
        <v>0</v>
      </c>
      <c r="I53" s="79"/>
      <c r="J53" s="79"/>
      <c r="K53" s="86" t="s">
        <v>47</v>
      </c>
    </row>
    <row r="54" ht="17.1" customHeight="1" spans="1:11">
      <c r="A54" s="35"/>
      <c r="B54" s="28"/>
      <c r="C54" s="28"/>
      <c r="D54" s="55"/>
      <c r="E54" s="58" t="s">
        <v>125</v>
      </c>
      <c r="F54" s="39" t="s">
        <v>127</v>
      </c>
      <c r="G54" s="37">
        <v>2</v>
      </c>
      <c r="H54" s="38">
        <v>0</v>
      </c>
      <c r="I54" s="79"/>
      <c r="J54" s="79"/>
      <c r="K54" s="86" t="s">
        <v>47</v>
      </c>
    </row>
    <row r="55" ht="17.1" customHeight="1" spans="1:11">
      <c r="A55" s="35"/>
      <c r="B55" s="28"/>
      <c r="C55" s="28"/>
      <c r="D55" s="55"/>
      <c r="E55" s="58" t="s">
        <v>125</v>
      </c>
      <c r="F55" s="39" t="s">
        <v>128</v>
      </c>
      <c r="G55" s="37">
        <v>4</v>
      </c>
      <c r="H55" s="38">
        <v>0</v>
      </c>
      <c r="I55" s="79"/>
      <c r="J55" s="79"/>
      <c r="K55" s="86" t="s">
        <v>47</v>
      </c>
    </row>
    <row r="56" ht="17.1" customHeight="1" spans="1:11">
      <c r="A56" s="35"/>
      <c r="B56" s="28"/>
      <c r="C56" s="28" t="s">
        <v>129</v>
      </c>
      <c r="D56" s="55"/>
      <c r="E56" s="58" t="s">
        <v>130</v>
      </c>
      <c r="F56" s="43" t="s">
        <v>131</v>
      </c>
      <c r="G56" s="37">
        <v>0</v>
      </c>
      <c r="H56" s="38"/>
      <c r="I56" s="79"/>
      <c r="J56" s="79"/>
      <c r="K56" s="86"/>
    </row>
    <row r="57" ht="17.1" customHeight="1" spans="1:11">
      <c r="A57" s="35"/>
      <c r="B57" s="28"/>
      <c r="C57" s="28"/>
      <c r="D57" s="55"/>
      <c r="E57" s="58" t="s">
        <v>132</v>
      </c>
      <c r="F57" s="59" t="s">
        <v>133</v>
      </c>
      <c r="G57" s="37">
        <v>0</v>
      </c>
      <c r="H57" s="38"/>
      <c r="I57" s="79"/>
      <c r="J57" s="79"/>
      <c r="K57" s="86"/>
    </row>
    <row r="58" customHeight="1" spans="1:11">
      <c r="A58" s="35"/>
      <c r="B58" s="28" t="s">
        <v>134</v>
      </c>
      <c r="C58" s="60"/>
      <c r="D58" s="61"/>
      <c r="E58" s="62"/>
      <c r="F58" s="36"/>
      <c r="G58" s="37">
        <v>0</v>
      </c>
      <c r="H58" s="38"/>
      <c r="I58" s="79"/>
      <c r="J58" s="79"/>
      <c r="K58" s="86"/>
    </row>
    <row r="59" ht="20" customHeight="1" spans="1:11">
      <c r="A59" s="35"/>
      <c r="B59" s="32" t="s">
        <v>23</v>
      </c>
      <c r="C59" s="32"/>
      <c r="D59" s="63"/>
      <c r="E59" s="32"/>
      <c r="F59" s="32"/>
      <c r="G59" s="33">
        <v>72</v>
      </c>
      <c r="H59" s="34">
        <v>62</v>
      </c>
      <c r="I59" s="85"/>
      <c r="J59" s="85"/>
      <c r="K59" s="78"/>
    </row>
    <row r="60" ht="23" customHeight="1" spans="1:11">
      <c r="A60" s="35" t="s">
        <v>135</v>
      </c>
      <c r="B60" s="64" t="s">
        <v>136</v>
      </c>
      <c r="C60" s="28" t="s">
        <v>137</v>
      </c>
      <c r="D60" s="65"/>
      <c r="E60" s="36" t="s">
        <v>138</v>
      </c>
      <c r="F60" s="39" t="s">
        <v>139</v>
      </c>
      <c r="G60" s="37">
        <v>18</v>
      </c>
      <c r="H60" s="38">
        <v>18</v>
      </c>
      <c r="I60" s="79"/>
      <c r="J60" s="79"/>
      <c r="K60" s="86"/>
    </row>
    <row r="61" ht="20" customHeight="1" spans="1:11">
      <c r="A61" s="35"/>
      <c r="B61" s="64"/>
      <c r="C61" s="28"/>
      <c r="D61" s="65"/>
      <c r="E61" s="36"/>
      <c r="F61" s="39" t="s">
        <v>140</v>
      </c>
      <c r="G61" s="37">
        <v>2</v>
      </c>
      <c r="H61" s="38">
        <v>2</v>
      </c>
      <c r="I61" s="79"/>
      <c r="J61" s="79"/>
      <c r="K61" s="86"/>
    </row>
    <row r="62" ht="22" customHeight="1" spans="1:11">
      <c r="A62" s="35"/>
      <c r="B62" s="64"/>
      <c r="C62" s="28" t="s">
        <v>141</v>
      </c>
      <c r="D62" s="65"/>
      <c r="E62" s="36" t="s">
        <v>142</v>
      </c>
      <c r="F62" s="39" t="s">
        <v>143</v>
      </c>
      <c r="G62" s="37">
        <v>5</v>
      </c>
      <c r="H62" s="38">
        <v>0</v>
      </c>
      <c r="I62" s="79"/>
      <c r="J62" s="79"/>
      <c r="K62" s="86" t="s">
        <v>47</v>
      </c>
    </row>
    <row r="63" ht="20" customHeight="1" spans="1:11">
      <c r="A63" s="35"/>
      <c r="B63" s="64"/>
      <c r="C63" s="28"/>
      <c r="D63" s="65"/>
      <c r="E63" s="36" t="s">
        <v>144</v>
      </c>
      <c r="F63" s="43" t="s">
        <v>145</v>
      </c>
      <c r="G63" s="37">
        <v>0</v>
      </c>
      <c r="H63" s="38"/>
      <c r="I63" s="79"/>
      <c r="J63" s="79"/>
      <c r="K63" s="81"/>
    </row>
    <row r="64" ht="20" customHeight="1" spans="1:11">
      <c r="A64" s="35"/>
      <c r="B64" s="64"/>
      <c r="C64" s="28" t="s">
        <v>146</v>
      </c>
      <c r="D64" s="65"/>
      <c r="E64" s="36" t="s">
        <v>147</v>
      </c>
      <c r="F64" s="43" t="s">
        <v>148</v>
      </c>
      <c r="G64" s="37">
        <v>0</v>
      </c>
      <c r="H64" s="38"/>
      <c r="I64" s="79"/>
      <c r="J64" s="79"/>
      <c r="K64" s="81"/>
    </row>
    <row r="65" ht="21" customHeight="1" spans="1:11">
      <c r="A65" s="35"/>
      <c r="B65" s="54" t="s">
        <v>149</v>
      </c>
      <c r="C65" s="87"/>
      <c r="D65" s="29"/>
      <c r="E65" s="42"/>
      <c r="F65" s="88"/>
      <c r="G65" s="37">
        <v>0</v>
      </c>
      <c r="H65" s="38"/>
      <c r="I65" s="79"/>
      <c r="J65" s="79"/>
      <c r="K65" s="80"/>
    </row>
    <row r="66" ht="21.95" customHeight="1" spans="1:11">
      <c r="A66" s="35"/>
      <c r="B66" s="32" t="s">
        <v>23</v>
      </c>
      <c r="C66" s="32"/>
      <c r="D66" s="32"/>
      <c r="E66" s="32"/>
      <c r="F66" s="32"/>
      <c r="G66" s="33">
        <v>25</v>
      </c>
      <c r="H66" s="34">
        <v>20</v>
      </c>
      <c r="I66" s="85"/>
      <c r="J66" s="85"/>
      <c r="K66" s="78"/>
    </row>
    <row r="67" ht="20" customHeight="1" spans="1:11">
      <c r="A67" s="35" t="s">
        <v>150</v>
      </c>
      <c r="B67" s="28" t="s">
        <v>151</v>
      </c>
      <c r="C67" s="89" t="s">
        <v>152</v>
      </c>
      <c r="D67" s="90" t="s">
        <v>153</v>
      </c>
      <c r="E67" s="36" t="s">
        <v>154</v>
      </c>
      <c r="F67" s="91" t="s">
        <v>155</v>
      </c>
      <c r="G67" s="37">
        <v>10</v>
      </c>
      <c r="H67" s="38">
        <v>0</v>
      </c>
      <c r="I67" s="79"/>
      <c r="J67" s="79"/>
      <c r="K67" s="86" t="s">
        <v>36</v>
      </c>
    </row>
    <row r="68" customHeight="1" spans="1:11">
      <c r="A68" s="35"/>
      <c r="B68" s="28"/>
      <c r="C68" s="89"/>
      <c r="D68" s="90" t="s">
        <v>156</v>
      </c>
      <c r="E68" s="36" t="s">
        <v>157</v>
      </c>
      <c r="F68" s="43" t="s">
        <v>158</v>
      </c>
      <c r="G68" s="37">
        <v>0</v>
      </c>
      <c r="H68" s="38"/>
      <c r="I68" s="79"/>
      <c r="J68" s="79"/>
      <c r="K68" s="86"/>
    </row>
    <row r="69" customHeight="1" spans="1:11">
      <c r="A69" s="35"/>
      <c r="B69" s="28"/>
      <c r="C69" s="89"/>
      <c r="D69" s="90"/>
      <c r="E69" s="36" t="s">
        <v>159</v>
      </c>
      <c r="F69" s="43" t="s">
        <v>160</v>
      </c>
      <c r="G69" s="37">
        <v>0</v>
      </c>
      <c r="H69" s="38"/>
      <c r="I69" s="79"/>
      <c r="J69" s="79"/>
      <c r="K69" s="81"/>
    </row>
    <row r="70" customHeight="1" spans="1:11">
      <c r="A70" s="35"/>
      <c r="B70" s="28"/>
      <c r="C70" s="89"/>
      <c r="D70" s="90"/>
      <c r="E70" s="36" t="s">
        <v>161</v>
      </c>
      <c r="F70" s="43" t="s">
        <v>162</v>
      </c>
      <c r="G70" s="37">
        <v>0</v>
      </c>
      <c r="H70" s="38"/>
      <c r="I70" s="79"/>
      <c r="J70" s="79"/>
      <c r="K70" s="81"/>
    </row>
    <row r="71" customHeight="1" spans="1:11">
      <c r="A71" s="35"/>
      <c r="B71" s="28"/>
      <c r="C71" s="89"/>
      <c r="D71" s="90" t="s">
        <v>163</v>
      </c>
      <c r="E71" s="36" t="s">
        <v>164</v>
      </c>
      <c r="F71" s="39" t="s">
        <v>165</v>
      </c>
      <c r="G71" s="37">
        <v>4</v>
      </c>
      <c r="H71" s="38">
        <v>0</v>
      </c>
      <c r="I71" s="79"/>
      <c r="J71" s="79"/>
      <c r="K71" s="81" t="s">
        <v>45</v>
      </c>
    </row>
    <row r="72" customHeight="1" spans="1:11">
      <c r="A72" s="35"/>
      <c r="B72" s="28"/>
      <c r="C72" s="89"/>
      <c r="D72" s="90"/>
      <c r="E72" s="36" t="s">
        <v>164</v>
      </c>
      <c r="F72" s="39" t="s">
        <v>166</v>
      </c>
      <c r="G72" s="37">
        <v>4</v>
      </c>
      <c r="H72" s="38">
        <v>4</v>
      </c>
      <c r="I72" s="79"/>
      <c r="J72" s="79"/>
      <c r="K72" s="81"/>
    </row>
    <row r="73" customHeight="1" spans="1:11">
      <c r="A73" s="35"/>
      <c r="B73" s="28"/>
      <c r="C73" s="89"/>
      <c r="D73" s="90"/>
      <c r="E73" s="36" t="s">
        <v>164</v>
      </c>
      <c r="F73" s="39" t="s">
        <v>167</v>
      </c>
      <c r="G73" s="37">
        <v>4</v>
      </c>
      <c r="H73" s="38">
        <v>4</v>
      </c>
      <c r="I73" s="79"/>
      <c r="J73" s="79"/>
      <c r="K73" s="81"/>
    </row>
    <row r="74" customHeight="1" spans="1:11">
      <c r="A74" s="35"/>
      <c r="B74" s="28"/>
      <c r="C74" s="89"/>
      <c r="D74" s="90"/>
      <c r="E74" s="36" t="s">
        <v>164</v>
      </c>
      <c r="F74" s="39" t="s">
        <v>168</v>
      </c>
      <c r="G74" s="37">
        <v>4</v>
      </c>
      <c r="H74" s="38">
        <v>0</v>
      </c>
      <c r="I74" s="79"/>
      <c r="J74" s="79"/>
      <c r="K74" s="81" t="s">
        <v>169</v>
      </c>
    </row>
    <row r="75" customHeight="1" spans="1:11">
      <c r="A75" s="35"/>
      <c r="B75" s="28"/>
      <c r="C75" s="89"/>
      <c r="D75" s="90"/>
      <c r="E75" s="36" t="s">
        <v>164</v>
      </c>
      <c r="F75" s="39" t="s">
        <v>170</v>
      </c>
      <c r="G75" s="37">
        <v>4</v>
      </c>
      <c r="H75" s="38">
        <v>0</v>
      </c>
      <c r="I75" s="79"/>
      <c r="J75" s="79"/>
      <c r="K75" s="81" t="s">
        <v>169</v>
      </c>
    </row>
    <row r="76" customHeight="1" spans="1:11">
      <c r="A76" s="35"/>
      <c r="B76" s="28"/>
      <c r="C76" s="89"/>
      <c r="D76" s="90"/>
      <c r="E76" s="36" t="s">
        <v>171</v>
      </c>
      <c r="F76" s="43" t="s">
        <v>172</v>
      </c>
      <c r="G76" s="37">
        <v>0</v>
      </c>
      <c r="H76" s="38"/>
      <c r="I76" s="79"/>
      <c r="J76" s="79"/>
      <c r="K76" s="81"/>
    </row>
    <row r="77" ht="24" customHeight="1" spans="1:11">
      <c r="A77" s="35"/>
      <c r="B77" s="28"/>
      <c r="C77" s="89"/>
      <c r="D77" s="90" t="s">
        <v>173</v>
      </c>
      <c r="E77" s="36" t="s">
        <v>174</v>
      </c>
      <c r="F77" s="43" t="s">
        <v>175</v>
      </c>
      <c r="G77" s="37">
        <v>0</v>
      </c>
      <c r="H77" s="38"/>
      <c r="I77" s="79"/>
      <c r="J77" s="79"/>
      <c r="K77" s="81"/>
    </row>
    <row r="78" customHeight="1" spans="1:11">
      <c r="A78" s="35"/>
      <c r="B78" s="28"/>
      <c r="C78" s="89" t="s">
        <v>176</v>
      </c>
      <c r="D78" s="90" t="s">
        <v>177</v>
      </c>
      <c r="E78" s="36" t="s">
        <v>178</v>
      </c>
      <c r="F78" s="43" t="s">
        <v>179</v>
      </c>
      <c r="G78" s="37">
        <v>0</v>
      </c>
      <c r="H78" s="38"/>
      <c r="I78" s="79"/>
      <c r="J78" s="79"/>
      <c r="K78" s="81"/>
    </row>
    <row r="79" customHeight="1" spans="1:11">
      <c r="A79" s="35"/>
      <c r="B79" s="28"/>
      <c r="C79" s="89"/>
      <c r="D79" s="90"/>
      <c r="E79" s="36" t="s">
        <v>180</v>
      </c>
      <c r="F79" s="43" t="s">
        <v>181</v>
      </c>
      <c r="G79" s="37">
        <v>0</v>
      </c>
      <c r="H79" s="38"/>
      <c r="I79" s="79"/>
      <c r="J79" s="79"/>
      <c r="K79" s="81"/>
    </row>
    <row r="80" customHeight="1" spans="1:11">
      <c r="A80" s="35"/>
      <c r="B80" s="28"/>
      <c r="C80" s="89"/>
      <c r="D80" s="90"/>
      <c r="E80" s="36" t="s">
        <v>182</v>
      </c>
      <c r="F80" s="43" t="s">
        <v>183</v>
      </c>
      <c r="G80" s="37">
        <v>0</v>
      </c>
      <c r="H80" s="38"/>
      <c r="I80" s="79"/>
      <c r="J80" s="79"/>
      <c r="K80" s="81"/>
    </row>
    <row r="81" customHeight="1" spans="1:11">
      <c r="A81" s="35"/>
      <c r="B81" s="40" t="s">
        <v>184</v>
      </c>
      <c r="C81" s="87"/>
      <c r="D81" s="29"/>
      <c r="E81" s="42"/>
      <c r="F81" s="88"/>
      <c r="G81" s="37">
        <v>0</v>
      </c>
      <c r="H81" s="38"/>
      <c r="I81" s="79"/>
      <c r="J81" s="79"/>
      <c r="K81" s="80"/>
    </row>
    <row r="82" customHeight="1" spans="1:11">
      <c r="A82" s="35"/>
      <c r="B82" s="32" t="s">
        <v>23</v>
      </c>
      <c r="C82" s="32"/>
      <c r="D82" s="32"/>
      <c r="E82" s="32"/>
      <c r="F82" s="32"/>
      <c r="G82" s="33">
        <v>30</v>
      </c>
      <c r="H82" s="34">
        <v>8</v>
      </c>
      <c r="I82" s="85"/>
      <c r="J82" s="85"/>
      <c r="K82" s="78"/>
    </row>
    <row r="83" customHeight="1" spans="1:11">
      <c r="A83" s="92" t="s">
        <v>185</v>
      </c>
      <c r="B83" s="93" t="s">
        <v>186</v>
      </c>
      <c r="C83" s="93"/>
      <c r="D83" s="93"/>
      <c r="E83" s="93"/>
      <c r="F83" s="94"/>
      <c r="G83" s="95">
        <v>53.85</v>
      </c>
      <c r="H83" s="96">
        <v>44.5</v>
      </c>
      <c r="I83" s="100"/>
      <c r="J83" s="100"/>
      <c r="K83" s="101"/>
    </row>
    <row r="84" ht="26.45" customHeight="1" spans="1:11">
      <c r="A84" s="92" t="s">
        <v>187</v>
      </c>
      <c r="B84" s="97"/>
      <c r="C84" s="97"/>
      <c r="D84" s="97"/>
      <c r="E84" s="97"/>
      <c r="F84" s="98"/>
      <c r="G84" s="99"/>
      <c r="H84" s="99"/>
      <c r="I84" s="99"/>
      <c r="J84" s="99"/>
      <c r="K84" s="102"/>
    </row>
  </sheetData>
  <mergeCells count="45">
    <mergeCell ref="A1:K1"/>
    <mergeCell ref="D2:E2"/>
    <mergeCell ref="G2:H2"/>
    <mergeCell ref="A3:K3"/>
    <mergeCell ref="B7:F7"/>
    <mergeCell ref="B21:F21"/>
    <mergeCell ref="B42:F42"/>
    <mergeCell ref="B59:F59"/>
    <mergeCell ref="B66:F66"/>
    <mergeCell ref="B82:F82"/>
    <mergeCell ref="B83:F83"/>
    <mergeCell ref="A84:F84"/>
    <mergeCell ref="G84:K84"/>
    <mergeCell ref="A5:A7"/>
    <mergeCell ref="A8:A21"/>
    <mergeCell ref="A22:A42"/>
    <mergeCell ref="A43:A59"/>
    <mergeCell ref="A60:A66"/>
    <mergeCell ref="A67:A82"/>
    <mergeCell ref="B8:B19"/>
    <mergeCell ref="B22:B40"/>
    <mergeCell ref="B43:B57"/>
    <mergeCell ref="B60:B64"/>
    <mergeCell ref="B67:B80"/>
    <mergeCell ref="C8:C16"/>
    <mergeCell ref="C17:C19"/>
    <mergeCell ref="C22:C24"/>
    <mergeCell ref="C25:C26"/>
    <mergeCell ref="C28:C29"/>
    <mergeCell ref="C30:C32"/>
    <mergeCell ref="C33:C34"/>
    <mergeCell ref="C35:C36"/>
    <mergeCell ref="C37:C40"/>
    <mergeCell ref="C44:C51"/>
    <mergeCell ref="C52:C55"/>
    <mergeCell ref="C56:C57"/>
    <mergeCell ref="C62:C63"/>
    <mergeCell ref="C67:C77"/>
    <mergeCell ref="C78:C80"/>
    <mergeCell ref="D8:D10"/>
    <mergeCell ref="D11:D12"/>
    <mergeCell ref="D14:D16"/>
    <mergeCell ref="D68:D70"/>
    <mergeCell ref="D71:D76"/>
    <mergeCell ref="D78:D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9 D70:D71 D72:D75 D76:D78 D79:D80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2024-06-18T16:57:35Z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70A5EE3EB6794FD7B74DF9768E1A74BD_13</vt:lpwstr>
  </property>
</Properties>
</file>