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<sst xmlns="http://schemas.openxmlformats.org/spreadsheetml/2006/main" count="175" uniqueCount="167">
  <si>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</si>
  <si>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</si>
  <si>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</si>
  <si>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</si>
  <si>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</si>
  <si>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</si>
  <si>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</si>
  <si>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</si>
  <si>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</si>
  <si>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</si>
  <si>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</si>
  <si>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</si>
  <si>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</si>
  <si>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</si>
  <si>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</si>
  <si>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</si>
  <si>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</si>
  <si>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</si>
  <si>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</si>
  <si>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</si>
  <si>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</si>
  <si>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</si>
  <si>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</si>
  <si>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</si>
  <si>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</si>
  <si>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</si>
  <si>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</si>
  <si>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</si>
  <si>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</si>
  <si>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</t>
  </si>
  <si>
    <t>优秀团日活动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</si>
  <si>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</si>
  <si>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</si>
  <si>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</si>
  <si>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</si>
  <si>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</si>
  <si>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</si>
  <si>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</si>
  <si>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</si>
  <si>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</si>
  <si>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</si>
  <si>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</si>
  <si>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</si>
  <si>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</si>
  <si>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</si>
  <si>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设计类23-2宣传委员</t>
  </si>
  <si>
    <t>学生组织和团体任职</t>
  </si>
  <si>
    <t>2.2.13</t>
  </si>
  <si>
    <t>学生公寓自律委员会干事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</si>
  <si>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</si>
  <si>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</si>
  <si>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</si>
  <si>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</si>
  <si>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</si>
  <si>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</si>
  <si>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</si>
  <si>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</si>
  <si>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</si>
  <si>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</si>
  <si>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</si>
  <si>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</si>
  <si>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</si>
  <si>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</si>
  <si>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</si>
  <si>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</si>
  <si>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</si>
  <si>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</si>
  <si>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</si>
  <si>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</si>
  <si>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</si>
  <si>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</si>
  <si>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</si>
  <si>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</si>
  <si>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</si>
  <si>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学生处一站式logo设计三等奖校级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</si>
  <si>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</si>
  <si>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</si>
  <si>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</si>
  <si>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</si>
  <si>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</si>
  <si>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</si>
  <si>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</si>
  <si>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</si>
  <si>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</si>
  <si>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</si>
  <si>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</si>
  <si>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</si>
  <si>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</si>
  <si>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</si>
  <si>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</si>
  <si>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</si>
  <si>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</si>
  <si>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</si>
  <si>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</si>
  <si>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</si>
  <si>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</si>
  <si>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</si>
  <si>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</si>
  <si>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</si>
  <si>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</si>
  <si>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</si>
  <si>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</si>
  <si>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</si>
  <si>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</si>
  <si>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</si>
  <si>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</si>
  <si>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</si>
  <si>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</si>
  <si>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</si>
  <si>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</si>
  <si>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</si>
  <si>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</si>
  <si>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</si>
  <si>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</si>
  <si>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</si>
  <si>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</si>
  <si>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</si>
  <si>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</si>
  <si>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</si>
  <si>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</si>
  <si>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参与文艺竞赛类活动（上限51）</t>
  </si>
  <si>
    <t>5.2.1</t>
  </si>
  <si>
    <t>手工艺大赛院级b档参与</t>
  </si>
  <si>
    <t>运动会海报设计大赛参与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</si>
  <si>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</si>
  <si>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</si>
  <si>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</si>
  <si>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</si>
  <si>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</si>
  <si>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</si>
  <si>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</si>
  <si>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</si>
  <si>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</si>
  <si>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</si>
  <si>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</si>
  <si>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</si>
  <si>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</si>
  <si>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</si>
  <si>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</si>
  <si>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</si>
  <si>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</si>
  <si>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2024年寒假社会实践-寒假招生宣传-校级立项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</si>
  <si>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</si>
  <si>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</si>
  <si>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</si>
  <si>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</si>
  <si>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</si>
  <si>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</si>
  <si>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20）（四次大于2h志愿活动）</t>
  </si>
  <si>
    <t>已达上限</t>
  </si>
  <si>
    <t>6.2.6</t>
  </si>
  <si>
    <t>无偿献血（上限 12）</t>
  </si>
  <si>
    <t>学生志愿服务团体获奖（上限20）</t>
  </si>
  <si>
    <t>6.2.7</t>
  </si>
  <si>
    <t>志愿服务类-学生处一站式logo设计三等奖校级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</si>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</sst>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5"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8"/>
      <name val="宋体"/>
      <charset val="134"/>
    </font>
    <font>
      <sz val="12"/>
      <color rgb="FF00B0F0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b/>
      <sz val="8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theme="3"/>
      <name val="宋体"/>
      <charset val="134"/>
    </font>
    <font>
      <sz val="8"/>
      <color rgb="FF00B0F0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3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6" applyNumberFormat="0" applyAlignment="0" applyProtection="0">
      <alignment vertical="center"/>
    </xf>
    <xf numFmtId="0" fontId="35" fillId="8" borderId="37" applyNumberFormat="0" applyAlignment="0" applyProtection="0">
      <alignment vertical="center"/>
    </xf>
    <xf numFmtId="0" fontId="36" fillId="8" borderId="36" applyNumberFormat="0" applyAlignment="0" applyProtection="0">
      <alignment vertical="center"/>
    </xf>
    <xf numFmtId="0" fontId="37" fillId="9" borderId="38" applyNumberFormat="0" applyAlignment="0" applyProtection="0">
      <alignment vertical="center"/>
    </xf>
    <xf numFmtId="0" fontId="38" fillId="0" borderId="39" applyNumberFormat="0" applyFill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0" fontId="8" fillId="3" borderId="15" xfId="0" applyNumberFormat="1" applyFont="1" applyFill="1" applyBorder="1" applyAlignment="1">
      <alignment horizontal="center" vertical="center" wrapText="1"/>
    </xf>
    <xf numFmtId="177" fontId="2" fillId="2" borderId="15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8" fillId="3" borderId="17" xfId="0" applyNumberFormat="1" applyFont="1" applyFill="1" applyBorder="1" applyAlignment="1">
      <alignment horizontal="center" vertical="center" wrapText="1"/>
    </xf>
    <xf numFmtId="177" fontId="2" fillId="2" borderId="17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/>
    </xf>
    <xf numFmtId="49" fontId="8" fillId="4" borderId="17" xfId="0" applyNumberFormat="1" applyFont="1" applyFill="1" applyBorder="1" applyAlignment="1">
      <alignment horizontal="center" vertical="center" wrapText="1"/>
    </xf>
    <xf numFmtId="177" fontId="2" fillId="5" borderId="17" xfId="0" applyNumberFormat="1" applyFont="1" applyFill="1" applyBorder="1" applyAlignment="1">
      <alignment horizontal="center" vertical="center"/>
    </xf>
    <xf numFmtId="176" fontId="12" fillId="5" borderId="17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177" fontId="2" fillId="2" borderId="17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49" fontId="8" fillId="3" borderId="17" xfId="0" applyNumberFormat="1" applyFont="1" applyFill="1" applyBorder="1" applyAlignment="1">
      <alignment horizontal="center" vertical="center"/>
    </xf>
    <xf numFmtId="49" fontId="8" fillId="4" borderId="19" xfId="0" applyNumberFormat="1" applyFont="1" applyFill="1" applyBorder="1" applyAlignment="1">
      <alignment horizontal="center" vertical="center" wrapText="1"/>
    </xf>
    <xf numFmtId="49" fontId="8" fillId="4" borderId="20" xfId="0" applyNumberFormat="1" applyFont="1" applyFill="1" applyBorder="1" applyAlignment="1">
      <alignment horizontal="center" vertical="center" wrapText="1"/>
    </xf>
    <xf numFmtId="49" fontId="8" fillId="4" borderId="21" xfId="0" applyNumberFormat="1" applyFont="1" applyFill="1" applyBorder="1" applyAlignment="1">
      <alignment horizontal="center" vertical="center" wrapText="1"/>
    </xf>
    <xf numFmtId="0" fontId="0" fillId="0" borderId="22" xfId="0" applyNumberFormat="1" applyBorder="1" applyAlignment="1">
      <alignment horizontal="center"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8" fillId="3" borderId="22" xfId="0" applyNumberFormat="1" applyFont="1" applyFill="1" applyBorder="1" applyAlignment="1">
      <alignment horizontal="center" vertical="center"/>
    </xf>
    <xf numFmtId="49" fontId="15" fillId="3" borderId="22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177" fontId="15" fillId="2" borderId="17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49" fontId="15" fillId="4" borderId="19" xfId="0" applyNumberFormat="1" applyFont="1" applyFill="1" applyBorder="1" applyAlignment="1">
      <alignment horizontal="center" vertical="center" wrapText="1"/>
    </xf>
    <xf numFmtId="49" fontId="15" fillId="4" borderId="20" xfId="0" applyNumberFormat="1" applyFont="1" applyFill="1" applyBorder="1" applyAlignment="1">
      <alignment horizontal="center" vertical="center" wrapText="1"/>
    </xf>
    <xf numFmtId="49" fontId="15" fillId="4" borderId="21" xfId="0" applyNumberFormat="1" applyFont="1" applyFill="1" applyBorder="1" applyAlignment="1">
      <alignment horizontal="center" vertical="center" wrapText="1"/>
    </xf>
    <xf numFmtId="177" fontId="15" fillId="5" borderId="17" xfId="0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8" fillId="4" borderId="23" xfId="0" applyNumberFormat="1" applyFont="1" applyFill="1" applyBorder="1" applyAlignment="1">
      <alignment horizontal="center" vertical="center" wrapText="1"/>
    </xf>
    <xf numFmtId="49" fontId="8" fillId="4" borderId="24" xfId="0" applyNumberFormat="1" applyFont="1" applyFill="1" applyBorder="1" applyAlignment="1">
      <alignment horizontal="center" vertical="center" wrapText="1"/>
    </xf>
    <xf numFmtId="49" fontId="8" fillId="4" borderId="25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176" fontId="20" fillId="2" borderId="5" xfId="0" applyNumberFormat="1" applyFont="1" applyFill="1" applyBorder="1" applyAlignment="1">
      <alignment horizontal="center" vertical="center"/>
    </xf>
    <xf numFmtId="0" fontId="7" fillId="0" borderId="27" xfId="0" applyNumberFormat="1" applyFont="1" applyBorder="1" applyAlignment="1">
      <alignment horizontal="center" vertical="center"/>
    </xf>
    <xf numFmtId="176" fontId="21" fillId="2" borderId="10" xfId="0" applyNumberFormat="1" applyFont="1" applyFill="1" applyBorder="1" applyAlignment="1">
      <alignment horizontal="center" vertical="center"/>
    </xf>
    <xf numFmtId="49" fontId="8" fillId="2" borderId="28" xfId="0" applyNumberFormat="1" applyFont="1" applyFill="1" applyBorder="1" applyAlignment="1">
      <alignment horizontal="center" vertical="center"/>
    </xf>
    <xf numFmtId="176" fontId="21" fillId="2" borderId="5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176" fontId="22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9" xfId="0" applyNumberFormat="1" applyFont="1" applyFill="1" applyBorder="1" applyAlignment="1">
      <alignment horizontal="center" vertical="center"/>
    </xf>
    <xf numFmtId="176" fontId="22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30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176" fontId="24" fillId="5" borderId="17" xfId="0" applyNumberFormat="1" applyFont="1" applyFill="1" applyBorder="1" applyAlignment="1">
      <alignment horizontal="center" vertical="center"/>
    </xf>
    <xf numFmtId="0" fontId="24" fillId="5" borderId="30" xfId="0" applyNumberFormat="1" applyFont="1" applyFill="1" applyBorder="1" applyAlignment="1">
      <alignment horizontal="center" vertical="center"/>
    </xf>
    <xf numFmtId="49" fontId="15" fillId="2" borderId="30" xfId="0" applyNumberFormat="1" applyFont="1" applyFill="1" applyBorder="1" applyAlignment="1">
      <alignment horizontal="center" vertical="center" wrapText="1"/>
    </xf>
    <xf numFmtId="176" fontId="22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19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15" fillId="2" borderId="30" xfId="0" applyNumberFormat="1" applyFont="1" applyFill="1" applyBorder="1" applyAlignment="1">
      <alignment horizontal="center" vertical="center"/>
    </xf>
    <xf numFmtId="49" fontId="15" fillId="2" borderId="11" xfId="0" applyNumberFormat="1" applyFont="1" applyFill="1" applyBorder="1" applyAlignment="1">
      <alignment horizontal="center" vertical="center"/>
    </xf>
    <xf numFmtId="49" fontId="15" fillId="4" borderId="31" xfId="0" applyNumberFormat="1" applyFont="1" applyFill="1" applyBorder="1" applyAlignment="1">
      <alignment horizontal="center" vertical="center"/>
    </xf>
    <xf numFmtId="49" fontId="15" fillId="4" borderId="32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176" fontId="22" fillId="0" borderId="0" xfId="0" applyNumberFormat="1" applyFont="1" applyAlignment="1">
      <alignment horizontal="center" vertical="center"/>
    </xf>
    <xf numFmtId="176" fontId="22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Normal="145" topLeftCell="A46" workbookViewId="0">
      <selection activeCell="P52" sqref="P52"/>
    </sheetView>
  </sheetViews>
  <sheetFormatPr defaultColWidth="8.58333333333333" defaultRowHeight="18" customHeight="1"/>
  <cols>
    <col min="1" max="1" width="11.8333333333333" style="4" customWidth="1"/>
    <col min="2" max="2" width="9.75" style="4" customWidth="1"/>
    <col min="3" max="3" width="12.5" style="4" customWidth="1"/>
    <col min="4" max="4" width="7.75" style="4" customWidth="1"/>
    <col min="5" max="5" width="5.5" style="4" customWidth="1"/>
    <col min="6" max="6" width="27" style="4" customWidth="1"/>
    <col min="7" max="7" width="5.5" style="5" customWidth="1"/>
    <col min="8" max="8" width="6.08333333333333" style="6" customWidth="1"/>
    <col min="9" max="9" width="5.58333333333333" style="4" customWidth="1"/>
    <col min="10" max="10" width="5.25" style="7" customWidth="1"/>
    <col min="11" max="11" width="11.0833333333333" style="4" customWidth="1"/>
    <col min="12" max="254" width="8.58333333333333" style="4" customWidth="1"/>
    <col min="255" max="16384" width="8.58333333333333" style="8"/>
  </cols>
  <sheetData>
    <row r="1" ht="23.25" customHeight="1" spans="1:11">
      <c r="A1" s="9" t="s">
        <v>0</v>
      </c>
      <c r="B1" s="10"/>
      <c r="C1" s="10"/>
      <c r="D1" s="10"/>
      <c r="E1" s="10"/>
      <c r="F1" s="10"/>
      <c r="G1" s="11"/>
      <c r="H1" s="10"/>
      <c r="I1" s="10"/>
      <c r="J1" s="80"/>
      <c r="K1" s="81"/>
    </row>
    <row r="2" ht="23.5" customHeight="1" spans="1:11">
      <c r="A2" s="12" t="s">
        <v>1</v>
      </c>
      <c r="B2" s="13"/>
      <c r="C2" s="14" t="s">
        <v>2</v>
      </c>
      <c r="D2" s="14"/>
      <c r="E2" s="14"/>
      <c r="F2" s="14" t="s">
        <v>3</v>
      </c>
      <c r="G2" s="15"/>
      <c r="H2" s="14"/>
      <c r="I2" s="14" t="s">
        <v>4</v>
      </c>
      <c r="J2" s="82" t="s">
        <v>5</v>
      </c>
      <c r="K2" s="83"/>
    </row>
    <row r="3" ht="12" customHeight="1" spans="1:11">
      <c r="A3" s="16" t="s">
        <v>6</v>
      </c>
      <c r="B3" s="17"/>
      <c r="C3" s="17"/>
      <c r="D3" s="18"/>
      <c r="E3" s="19"/>
      <c r="F3" s="18"/>
      <c r="G3" s="20"/>
      <c r="H3" s="20"/>
      <c r="I3" s="20"/>
      <c r="J3" s="84"/>
      <c r="K3" s="85"/>
    </row>
    <row r="4" ht="39.75" customHeight="1" spans="1:11">
      <c r="A4" s="21"/>
      <c r="B4" s="22"/>
      <c r="C4" s="15" t="s">
        <v>7</v>
      </c>
      <c r="D4" s="15" t="s">
        <v>8</v>
      </c>
      <c r="E4" s="15" t="s">
        <v>9</v>
      </c>
      <c r="F4" s="23" t="s">
        <v>10</v>
      </c>
      <c r="G4" s="24" t="s">
        <v>11</v>
      </c>
      <c r="H4" s="25" t="s">
        <v>12</v>
      </c>
      <c r="I4" s="15" t="s">
        <v>13</v>
      </c>
      <c r="J4" s="86" t="s">
        <v>14</v>
      </c>
      <c r="K4" s="87" t="s">
        <v>15</v>
      </c>
    </row>
    <row r="5" ht="40" customHeight="1" spans="1:11">
      <c r="A5" s="26" t="s">
        <v>16</v>
      </c>
      <c r="B5" s="27" t="s">
        <v>17</v>
      </c>
      <c r="C5" s="27"/>
      <c r="D5" s="28"/>
      <c r="E5" s="28"/>
      <c r="F5" s="28" t="s">
        <v>18</v>
      </c>
      <c r="G5" s="29">
        <v>100</v>
      </c>
      <c r="H5" s="30">
        <v>100</v>
      </c>
      <c r="I5" s="88">
        <v>100</v>
      </c>
      <c r="J5" s="89">
        <v>100</v>
      </c>
      <c r="K5" s="90"/>
    </row>
    <row r="6" ht="23.15" customHeight="1" spans="1:11">
      <c r="A6" s="31"/>
      <c r="B6" s="32" t="s">
        <v>19</v>
      </c>
      <c r="C6" s="32"/>
      <c r="D6" s="33"/>
      <c r="E6" s="33"/>
      <c r="F6" s="33"/>
      <c r="G6" s="34"/>
      <c r="H6" s="35"/>
      <c r="I6" s="91"/>
      <c r="J6" s="92"/>
      <c r="K6" s="93"/>
    </row>
    <row r="7" ht="22" customHeight="1" spans="1:11">
      <c r="A7" s="31"/>
      <c r="B7" s="36" t="s">
        <v>20</v>
      </c>
      <c r="C7" s="36"/>
      <c r="D7" s="36"/>
      <c r="E7" s="36"/>
      <c r="F7" s="36"/>
      <c r="G7" s="37">
        <v>100</v>
      </c>
      <c r="H7" s="38">
        <v>100</v>
      </c>
      <c r="I7" s="94">
        <v>100</v>
      </c>
      <c r="J7" s="95">
        <v>100</v>
      </c>
      <c r="K7" s="96"/>
    </row>
    <row r="8" ht="21" customHeight="1" spans="1:11">
      <c r="A8" s="39" t="s">
        <v>21</v>
      </c>
      <c r="B8" s="32" t="s">
        <v>22</v>
      </c>
      <c r="C8" s="32" t="s">
        <v>23</v>
      </c>
      <c r="D8" s="33" t="s">
        <v>24</v>
      </c>
      <c r="E8" s="40" t="s">
        <v>25</v>
      </c>
      <c r="F8" s="40" t="s">
        <v>26</v>
      </c>
      <c r="G8" s="41">
        <v>5</v>
      </c>
      <c r="H8" s="35">
        <v>5</v>
      </c>
      <c r="I8" s="91">
        <v>5</v>
      </c>
      <c r="J8" s="92">
        <v>5</v>
      </c>
      <c r="K8" s="93"/>
    </row>
    <row r="9" ht="21" customHeight="1" spans="1:11">
      <c r="A9" s="39"/>
      <c r="B9" s="32"/>
      <c r="C9" s="32"/>
      <c r="D9" s="33"/>
      <c r="E9" s="40" t="s">
        <v>27</v>
      </c>
      <c r="F9" s="40" t="s">
        <v>28</v>
      </c>
      <c r="G9" s="41"/>
      <c r="H9" s="35"/>
      <c r="I9" s="91"/>
      <c r="J9" s="92"/>
      <c r="K9" s="93"/>
    </row>
    <row r="10" ht="21" customHeight="1" spans="1:11">
      <c r="A10" s="39"/>
      <c r="B10" s="32"/>
      <c r="C10" s="32"/>
      <c r="D10" s="33"/>
      <c r="E10" s="40" t="s">
        <v>27</v>
      </c>
      <c r="F10" s="40" t="s">
        <v>29</v>
      </c>
      <c r="G10" s="41">
        <v>10</v>
      </c>
      <c r="H10" s="35">
        <v>10</v>
      </c>
      <c r="I10" s="91">
        <v>10</v>
      </c>
      <c r="J10" s="92">
        <v>10</v>
      </c>
      <c r="K10" s="93"/>
    </row>
    <row r="11" spans="1:11">
      <c r="A11" s="39"/>
      <c r="B11" s="32"/>
      <c r="C11" s="32"/>
      <c r="D11" s="33"/>
      <c r="E11" s="40" t="s">
        <v>27</v>
      </c>
      <c r="F11" s="42" t="s">
        <v>30</v>
      </c>
      <c r="G11" s="41">
        <v>10</v>
      </c>
      <c r="H11" s="35">
        <v>10</v>
      </c>
      <c r="I11" s="91">
        <v>10</v>
      </c>
      <c r="J11" s="92">
        <v>10</v>
      </c>
      <c r="K11" s="93"/>
    </row>
    <row r="12" ht="22.5" spans="1:11">
      <c r="A12" s="39"/>
      <c r="B12" s="32"/>
      <c r="C12" s="32"/>
      <c r="D12" s="33" t="s">
        <v>31</v>
      </c>
      <c r="E12" s="40" t="s">
        <v>32</v>
      </c>
      <c r="F12" s="40" t="s">
        <v>33</v>
      </c>
      <c r="G12" s="41"/>
      <c r="H12" s="35"/>
      <c r="I12" s="91"/>
      <c r="J12" s="92"/>
      <c r="K12" s="97"/>
    </row>
    <row r="13" ht="22.5" spans="1:11">
      <c r="A13" s="39"/>
      <c r="B13" s="32"/>
      <c r="C13" s="32"/>
      <c r="D13" s="33"/>
      <c r="E13" s="40" t="s">
        <v>34</v>
      </c>
      <c r="F13" s="40" t="s">
        <v>35</v>
      </c>
      <c r="G13" s="41"/>
      <c r="H13" s="35"/>
      <c r="I13" s="91"/>
      <c r="J13" s="92"/>
      <c r="K13" s="97"/>
    </row>
    <row r="14" ht="19" spans="1:11">
      <c r="A14" s="39"/>
      <c r="B14" s="32"/>
      <c r="C14" s="43"/>
      <c r="D14" s="44" t="s">
        <v>36</v>
      </c>
      <c r="E14" s="45" t="s">
        <v>37</v>
      </c>
      <c r="F14" s="40" t="s">
        <v>38</v>
      </c>
      <c r="G14" s="41"/>
      <c r="H14" s="46"/>
      <c r="I14" s="98"/>
      <c r="J14" s="99"/>
      <c r="K14" s="100"/>
    </row>
    <row r="15" ht="19" spans="1:11">
      <c r="A15" s="39"/>
      <c r="B15" s="32"/>
      <c r="C15" s="27"/>
      <c r="D15" s="47" t="s">
        <v>39</v>
      </c>
      <c r="E15" s="40" t="s">
        <v>40</v>
      </c>
      <c r="F15" s="40" t="s">
        <v>41</v>
      </c>
      <c r="G15" s="41"/>
      <c r="H15" s="46"/>
      <c r="I15" s="98"/>
      <c r="J15" s="99"/>
      <c r="K15" s="100"/>
    </row>
    <row r="16" ht="20.15" customHeight="1" spans="1:11">
      <c r="A16" s="39"/>
      <c r="B16" s="32"/>
      <c r="C16" s="27" t="s">
        <v>42</v>
      </c>
      <c r="D16" s="48" t="s">
        <v>43</v>
      </c>
      <c r="E16" s="49" t="s">
        <v>44</v>
      </c>
      <c r="F16" s="49" t="s">
        <v>45</v>
      </c>
      <c r="G16" s="41">
        <v>10</v>
      </c>
      <c r="H16" s="35">
        <v>10</v>
      </c>
      <c r="I16" s="91">
        <v>10</v>
      </c>
      <c r="J16" s="92">
        <v>10</v>
      </c>
      <c r="K16" s="101"/>
    </row>
    <row r="17" ht="32.5" customHeight="1" spans="1:11">
      <c r="A17" s="39"/>
      <c r="B17" s="32"/>
      <c r="C17" s="27"/>
      <c r="D17" s="47" t="s">
        <v>46</v>
      </c>
      <c r="E17" s="49" t="s">
        <v>47</v>
      </c>
      <c r="F17" s="40" t="s">
        <v>48</v>
      </c>
      <c r="G17" s="41">
        <v>14</v>
      </c>
      <c r="H17" s="35">
        <v>14</v>
      </c>
      <c r="I17" s="91">
        <v>14</v>
      </c>
      <c r="J17" s="92">
        <v>14</v>
      </c>
      <c r="K17" s="101"/>
    </row>
    <row r="18" ht="20.15" customHeight="1" spans="1:11">
      <c r="A18" s="39"/>
      <c r="B18" s="32"/>
      <c r="C18" s="27"/>
      <c r="D18" s="50"/>
      <c r="E18" s="49"/>
      <c r="F18" s="40"/>
      <c r="G18" s="41"/>
      <c r="H18" s="35"/>
      <c r="I18" s="91"/>
      <c r="J18" s="92"/>
      <c r="K18" s="101"/>
    </row>
    <row r="19" ht="20.15" customHeight="1" spans="1:11">
      <c r="A19" s="39"/>
      <c r="B19" s="32" t="s">
        <v>49</v>
      </c>
      <c r="C19" s="27"/>
      <c r="D19" s="50"/>
      <c r="E19" s="40"/>
      <c r="F19" s="40"/>
      <c r="G19" s="41"/>
      <c r="H19" s="35"/>
      <c r="I19" s="91"/>
      <c r="J19" s="92"/>
      <c r="K19" s="101"/>
    </row>
    <row r="20" ht="22" customHeight="1" spans="1:11">
      <c r="A20" s="39"/>
      <c r="B20" s="51" t="s">
        <v>20</v>
      </c>
      <c r="C20" s="52"/>
      <c r="D20" s="52"/>
      <c r="E20" s="52"/>
      <c r="F20" s="53"/>
      <c r="G20" s="37">
        <v>49</v>
      </c>
      <c r="H20" s="38">
        <v>49</v>
      </c>
      <c r="I20" s="94">
        <v>49</v>
      </c>
      <c r="J20" s="95">
        <v>49</v>
      </c>
      <c r="K20" s="96"/>
    </row>
    <row r="21" ht="21" customHeight="1" spans="1:11">
      <c r="A21" s="39" t="s">
        <v>50</v>
      </c>
      <c r="B21" s="27" t="s">
        <v>51</v>
      </c>
      <c r="C21" s="27" t="s">
        <v>52</v>
      </c>
      <c r="D21" s="54"/>
      <c r="E21" s="55" t="s">
        <v>53</v>
      </c>
      <c r="F21" s="55" t="s">
        <v>54</v>
      </c>
      <c r="G21" s="41"/>
      <c r="H21" s="35"/>
      <c r="I21" s="91"/>
      <c r="J21" s="92"/>
      <c r="K21" s="101"/>
    </row>
    <row r="22" ht="21" customHeight="1" spans="1:11">
      <c r="A22" s="39"/>
      <c r="B22" s="32"/>
      <c r="C22" s="27"/>
      <c r="D22" s="56"/>
      <c r="E22" s="40" t="s">
        <v>55</v>
      </c>
      <c r="F22" s="40" t="s">
        <v>56</v>
      </c>
      <c r="G22" s="41"/>
      <c r="H22" s="35"/>
      <c r="I22" s="91"/>
      <c r="J22" s="92"/>
      <c r="K22" s="101"/>
    </row>
    <row r="23" ht="17.15" customHeight="1" spans="1:11">
      <c r="A23" s="39"/>
      <c r="B23" s="32"/>
      <c r="C23" s="27"/>
      <c r="D23" s="56"/>
      <c r="E23" s="40" t="s">
        <v>57</v>
      </c>
      <c r="F23" s="40" t="s">
        <v>58</v>
      </c>
      <c r="G23" s="41"/>
      <c r="H23" s="35"/>
      <c r="I23" s="91"/>
      <c r="J23" s="92"/>
      <c r="K23" s="101"/>
    </row>
    <row r="24" ht="20.15" customHeight="1" spans="1:11">
      <c r="A24" s="39"/>
      <c r="B24" s="32"/>
      <c r="C24" s="27" t="s">
        <v>59</v>
      </c>
      <c r="D24" s="56"/>
      <c r="E24" s="40" t="s">
        <v>60</v>
      </c>
      <c r="F24" s="40" t="s">
        <v>61</v>
      </c>
      <c r="G24" s="41"/>
      <c r="H24" s="35"/>
      <c r="I24" s="91"/>
      <c r="J24" s="92"/>
      <c r="K24" s="101"/>
    </row>
    <row r="25" customHeight="1" spans="1:11">
      <c r="A25" s="39"/>
      <c r="B25" s="32"/>
      <c r="C25" s="27"/>
      <c r="D25" s="56"/>
      <c r="E25" s="40" t="s">
        <v>62</v>
      </c>
      <c r="F25" s="40" t="s">
        <v>63</v>
      </c>
      <c r="G25" s="41"/>
      <c r="H25" s="35"/>
      <c r="I25" s="91"/>
      <c r="J25" s="92"/>
      <c r="K25" s="101"/>
    </row>
    <row r="26" ht="22" customHeight="1" spans="1:11">
      <c r="A26" s="39"/>
      <c r="B26" s="32"/>
      <c r="C26" s="27" t="s">
        <v>64</v>
      </c>
      <c r="D26" s="56"/>
      <c r="E26" s="40" t="s">
        <v>65</v>
      </c>
      <c r="F26" s="40" t="s">
        <v>66</v>
      </c>
      <c r="G26" s="41"/>
      <c r="H26" s="35"/>
      <c r="I26" s="91"/>
      <c r="J26" s="92"/>
      <c r="K26" s="101"/>
    </row>
    <row r="27" ht="20.15" customHeight="1" spans="1:11">
      <c r="A27" s="39"/>
      <c r="B27" s="32"/>
      <c r="C27" s="27" t="s">
        <v>67</v>
      </c>
      <c r="D27" s="56"/>
      <c r="E27" s="40" t="s">
        <v>68</v>
      </c>
      <c r="F27" s="40" t="s">
        <v>69</v>
      </c>
      <c r="G27" s="41"/>
      <c r="H27" s="35"/>
      <c r="I27" s="91"/>
      <c r="J27" s="92"/>
      <c r="K27" s="101"/>
    </row>
    <row r="28" ht="17.15" customHeight="1" spans="1:11">
      <c r="A28" s="39"/>
      <c r="B28" s="32"/>
      <c r="C28" s="27"/>
      <c r="D28" s="56"/>
      <c r="E28" s="40" t="s">
        <v>70</v>
      </c>
      <c r="F28" s="40" t="s">
        <v>71</v>
      </c>
      <c r="G28" s="41"/>
      <c r="H28" s="35"/>
      <c r="I28" s="91"/>
      <c r="J28" s="92"/>
      <c r="K28" s="101"/>
    </row>
    <row r="29" s="3" customFormat="1" ht="39" customHeight="1" spans="1:254">
      <c r="A29" s="39"/>
      <c r="B29" s="32"/>
      <c r="C29" s="27" t="s">
        <v>72</v>
      </c>
      <c r="D29" s="57"/>
      <c r="E29" s="58" t="s">
        <v>73</v>
      </c>
      <c r="F29" s="58" t="s">
        <v>74</v>
      </c>
      <c r="G29" s="59">
        <v>5</v>
      </c>
      <c r="H29" s="35"/>
      <c r="I29" s="91">
        <v>5</v>
      </c>
      <c r="J29" s="92">
        <v>5</v>
      </c>
      <c r="K29" s="101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2"/>
      <c r="BM29" s="102"/>
      <c r="BN29" s="102"/>
      <c r="BO29" s="102"/>
      <c r="BP29" s="102"/>
      <c r="BQ29" s="102"/>
      <c r="BR29" s="102"/>
      <c r="BS29" s="102"/>
      <c r="BT29" s="102"/>
      <c r="BU29" s="102"/>
      <c r="BV29" s="102"/>
      <c r="BW29" s="102"/>
      <c r="BX29" s="102"/>
      <c r="BY29" s="102"/>
      <c r="BZ29" s="102"/>
      <c r="CA29" s="102"/>
      <c r="CB29" s="102"/>
      <c r="CC29" s="102"/>
      <c r="CD29" s="102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2"/>
      <c r="EL29" s="102"/>
      <c r="EM29" s="102"/>
      <c r="EN29" s="102"/>
      <c r="EO29" s="102"/>
      <c r="EP29" s="102"/>
      <c r="EQ29" s="102"/>
      <c r="ER29" s="102"/>
      <c r="ES29" s="102"/>
      <c r="ET29" s="102"/>
      <c r="EU29" s="102"/>
      <c r="EV29" s="102"/>
      <c r="EW29" s="102"/>
      <c r="EX29" s="102"/>
      <c r="EY29" s="102"/>
      <c r="EZ29" s="102"/>
      <c r="FA29" s="102"/>
      <c r="FB29" s="102"/>
      <c r="FC29" s="102"/>
      <c r="FD29" s="102"/>
      <c r="FE29" s="102"/>
      <c r="FF29" s="102"/>
      <c r="FG29" s="102"/>
      <c r="FH29" s="102"/>
      <c r="FI29" s="102"/>
      <c r="FJ29" s="102"/>
      <c r="FK29" s="102"/>
      <c r="FL29" s="102"/>
      <c r="FM29" s="102"/>
      <c r="FN29" s="102"/>
      <c r="FO29" s="102"/>
      <c r="FP29" s="102"/>
      <c r="FQ29" s="102"/>
      <c r="FR29" s="102"/>
      <c r="FS29" s="102"/>
      <c r="FT29" s="102"/>
      <c r="FU29" s="102"/>
      <c r="FV29" s="102"/>
      <c r="FW29" s="102"/>
      <c r="FX29" s="102"/>
      <c r="FY29" s="102"/>
      <c r="FZ29" s="102"/>
      <c r="GA29" s="102"/>
      <c r="GB29" s="102"/>
      <c r="GC29" s="102"/>
      <c r="GD29" s="102"/>
      <c r="GE29" s="102"/>
      <c r="GF29" s="102"/>
      <c r="GG29" s="102"/>
      <c r="GH29" s="102"/>
      <c r="GI29" s="102"/>
      <c r="GJ29" s="102"/>
      <c r="GK29" s="102"/>
      <c r="GL29" s="102"/>
      <c r="GM29" s="102"/>
      <c r="GN29" s="102"/>
      <c r="GO29" s="102"/>
      <c r="GP29" s="102"/>
      <c r="GQ29" s="102"/>
      <c r="GR29" s="102"/>
      <c r="GS29" s="102"/>
      <c r="GT29" s="102"/>
      <c r="GU29" s="102"/>
      <c r="GV29" s="102"/>
      <c r="GW29" s="102"/>
      <c r="GX29" s="102"/>
      <c r="GY29" s="102"/>
      <c r="GZ29" s="102"/>
      <c r="HA29" s="102"/>
      <c r="HB29" s="102"/>
      <c r="HC29" s="102"/>
      <c r="HD29" s="102"/>
      <c r="HE29" s="102"/>
      <c r="HF29" s="102"/>
      <c r="HG29" s="102"/>
      <c r="HH29" s="102"/>
      <c r="HI29" s="102"/>
      <c r="HJ29" s="102"/>
      <c r="HK29" s="102"/>
      <c r="HL29" s="102"/>
      <c r="HM29" s="102"/>
      <c r="HN29" s="102"/>
      <c r="HO29" s="102"/>
      <c r="HP29" s="102"/>
      <c r="HQ29" s="102"/>
      <c r="HR29" s="102"/>
      <c r="HS29" s="102"/>
      <c r="HT29" s="102"/>
      <c r="HU29" s="102"/>
      <c r="HV29" s="102"/>
      <c r="HW29" s="102"/>
      <c r="HX29" s="102"/>
      <c r="HY29" s="102"/>
      <c r="HZ29" s="102"/>
      <c r="IA29" s="102"/>
      <c r="IB29" s="102"/>
      <c r="IC29" s="102"/>
      <c r="ID29" s="102"/>
      <c r="IE29" s="102"/>
      <c r="IF29" s="102"/>
      <c r="IG29" s="102"/>
      <c r="IH29" s="102"/>
      <c r="II29" s="102"/>
      <c r="IJ29" s="102"/>
      <c r="IK29" s="102"/>
      <c r="IL29" s="102"/>
      <c r="IM29" s="102"/>
      <c r="IN29" s="102"/>
      <c r="IO29" s="102"/>
      <c r="IP29" s="102"/>
      <c r="IQ29" s="102"/>
      <c r="IR29" s="102"/>
      <c r="IS29" s="102"/>
      <c r="IT29" s="102"/>
    </row>
    <row r="30" ht="47.15" customHeight="1" spans="1:11">
      <c r="A30" s="39"/>
      <c r="B30" s="32"/>
      <c r="C30" s="27"/>
      <c r="D30" s="56"/>
      <c r="E30" s="40" t="s">
        <v>75</v>
      </c>
      <c r="F30" s="40" t="s">
        <v>76</v>
      </c>
      <c r="G30" s="41"/>
      <c r="H30" s="35"/>
      <c r="I30" s="91"/>
      <c r="J30" s="92"/>
      <c r="K30" s="101"/>
    </row>
    <row r="31" ht="34" customHeight="1" spans="1:11">
      <c r="A31" s="39"/>
      <c r="B31" s="32"/>
      <c r="C31" s="27"/>
      <c r="D31" s="56"/>
      <c r="E31" s="40" t="s">
        <v>77</v>
      </c>
      <c r="F31" s="40" t="s">
        <v>78</v>
      </c>
      <c r="G31" s="41"/>
      <c r="H31" s="35"/>
      <c r="I31" s="91"/>
      <c r="J31" s="92"/>
      <c r="K31" s="101"/>
    </row>
    <row r="32" ht="34" customHeight="1" spans="1:11">
      <c r="A32" s="39"/>
      <c r="B32" s="32"/>
      <c r="C32" s="27" t="s">
        <v>79</v>
      </c>
      <c r="D32" s="56"/>
      <c r="E32" s="40" t="s">
        <v>80</v>
      </c>
      <c r="F32" s="40" t="s">
        <v>81</v>
      </c>
      <c r="G32" s="41"/>
      <c r="H32" s="35"/>
      <c r="I32" s="91"/>
      <c r="J32" s="92"/>
      <c r="K32" s="101"/>
    </row>
    <row r="33" ht="20.15" customHeight="1" spans="1:11">
      <c r="A33" s="39"/>
      <c r="B33" s="32"/>
      <c r="C33" s="27"/>
      <c r="D33" s="56"/>
      <c r="E33" s="40" t="s">
        <v>82</v>
      </c>
      <c r="F33" s="40" t="s">
        <v>83</v>
      </c>
      <c r="G33" s="41"/>
      <c r="H33" s="35"/>
      <c r="I33" s="91"/>
      <c r="J33" s="92"/>
      <c r="K33" s="101"/>
    </row>
    <row r="34" ht="21" customHeight="1" spans="1:11">
      <c r="A34" s="39"/>
      <c r="B34" s="32"/>
      <c r="C34" s="27" t="s">
        <v>84</v>
      </c>
      <c r="D34" s="56"/>
      <c r="E34" s="40" t="s">
        <v>85</v>
      </c>
      <c r="F34" s="40" t="s">
        <v>86</v>
      </c>
      <c r="G34" s="41"/>
      <c r="H34" s="35"/>
      <c r="I34" s="91"/>
      <c r="J34" s="92"/>
      <c r="K34" s="101"/>
    </row>
    <row r="35" ht="27" customHeight="1" spans="1:11">
      <c r="A35" s="39"/>
      <c r="B35" s="32"/>
      <c r="C35" s="27"/>
      <c r="D35" s="56"/>
      <c r="E35" s="40" t="s">
        <v>87</v>
      </c>
      <c r="F35" s="40" t="s">
        <v>88</v>
      </c>
      <c r="G35" s="41"/>
      <c r="H35" s="35"/>
      <c r="I35" s="91"/>
      <c r="J35" s="92"/>
      <c r="K35" s="101"/>
    </row>
    <row r="36" ht="27" customHeight="1" spans="1:11">
      <c r="A36" s="39"/>
      <c r="B36" s="32"/>
      <c r="C36" s="27" t="s">
        <v>89</v>
      </c>
      <c r="D36" s="56"/>
      <c r="E36" s="40" t="s">
        <v>90</v>
      </c>
      <c r="F36" s="40" t="s">
        <v>91</v>
      </c>
      <c r="G36" s="41"/>
      <c r="H36" s="35"/>
      <c r="I36" s="91"/>
      <c r="J36" s="92"/>
      <c r="K36" s="101"/>
    </row>
    <row r="37" ht="20.15" customHeight="1" spans="1:11">
      <c r="A37" s="39"/>
      <c r="B37" s="43"/>
      <c r="C37" s="60"/>
      <c r="D37" s="56"/>
      <c r="E37" s="45" t="s">
        <v>92</v>
      </c>
      <c r="F37" s="45" t="s">
        <v>93</v>
      </c>
      <c r="G37" s="41"/>
      <c r="H37" s="35"/>
      <c r="I37" s="91"/>
      <c r="J37" s="92"/>
      <c r="K37" s="101"/>
    </row>
    <row r="38" ht="20.15" customHeight="1" spans="1:11">
      <c r="A38" s="39"/>
      <c r="B38" s="43"/>
      <c r="C38" s="60"/>
      <c r="D38" s="56"/>
      <c r="E38" s="45" t="s">
        <v>94</v>
      </c>
      <c r="F38" s="45" t="s">
        <v>95</v>
      </c>
      <c r="G38" s="41"/>
      <c r="H38" s="35"/>
      <c r="I38" s="91"/>
      <c r="J38" s="92"/>
      <c r="K38" s="101"/>
    </row>
    <row r="39" ht="20.15" customHeight="1" spans="1:11">
      <c r="A39" s="39"/>
      <c r="B39" s="43"/>
      <c r="C39" s="60"/>
      <c r="D39" s="56"/>
      <c r="E39" s="45" t="s">
        <v>96</v>
      </c>
      <c r="F39" s="45" t="s">
        <v>97</v>
      </c>
      <c r="G39" s="41"/>
      <c r="H39" s="35"/>
      <c r="I39" s="91"/>
      <c r="J39" s="92"/>
      <c r="K39" s="101"/>
    </row>
    <row r="40" ht="20.15" customHeight="1" spans="1:11">
      <c r="A40" s="39"/>
      <c r="B40" s="61" t="s">
        <v>98</v>
      </c>
      <c r="C40" s="43"/>
      <c r="D40" s="50"/>
      <c r="E40" s="45"/>
      <c r="F40" s="45"/>
      <c r="G40" s="41"/>
      <c r="H40" s="35"/>
      <c r="I40" s="91"/>
      <c r="J40" s="92"/>
      <c r="K40" s="101"/>
    </row>
    <row r="41" s="3" customFormat="1" ht="22" customHeight="1" spans="1:254">
      <c r="A41" s="39"/>
      <c r="B41" s="62" t="s">
        <v>20</v>
      </c>
      <c r="C41" s="63"/>
      <c r="D41" s="63"/>
      <c r="E41" s="63"/>
      <c r="F41" s="64"/>
      <c r="G41" s="65">
        <v>5</v>
      </c>
      <c r="H41" s="38"/>
      <c r="I41" s="94">
        <v>5</v>
      </c>
      <c r="J41" s="95">
        <v>5</v>
      </c>
      <c r="K41" s="96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  <c r="CC41" s="102"/>
      <c r="CD41" s="102"/>
      <c r="CE41" s="102"/>
      <c r="CF41" s="102"/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102"/>
      <c r="CW41" s="102"/>
      <c r="CX41" s="102"/>
      <c r="CY41" s="102"/>
      <c r="CZ41" s="102"/>
      <c r="DA41" s="102"/>
      <c r="DB41" s="102"/>
      <c r="DC41" s="102"/>
      <c r="DD41" s="102"/>
      <c r="DE41" s="102"/>
      <c r="DF41" s="102"/>
      <c r="DG41" s="102"/>
      <c r="DH41" s="102"/>
      <c r="DI41" s="102"/>
      <c r="DJ41" s="102"/>
      <c r="DK41" s="102"/>
      <c r="DL41" s="102"/>
      <c r="DM41" s="102"/>
      <c r="DN41" s="102"/>
      <c r="DO41" s="102"/>
      <c r="DP41" s="102"/>
      <c r="DQ41" s="102"/>
      <c r="DR41" s="102"/>
      <c r="DS41" s="102"/>
      <c r="DT41" s="102"/>
      <c r="DU41" s="102"/>
      <c r="DV41" s="102"/>
      <c r="DW41" s="102"/>
      <c r="DX41" s="102"/>
      <c r="DY41" s="102"/>
      <c r="DZ41" s="102"/>
      <c r="EA41" s="102"/>
      <c r="EB41" s="102"/>
      <c r="EC41" s="102"/>
      <c r="ED41" s="102"/>
      <c r="EE41" s="102"/>
      <c r="EF41" s="102"/>
      <c r="EG41" s="102"/>
      <c r="EH41" s="102"/>
      <c r="EI41" s="102"/>
      <c r="EJ41" s="102"/>
      <c r="EK41" s="102"/>
      <c r="EL41" s="102"/>
      <c r="EM41" s="102"/>
      <c r="EN41" s="102"/>
      <c r="EO41" s="102"/>
      <c r="EP41" s="102"/>
      <c r="EQ41" s="102"/>
      <c r="ER41" s="102"/>
      <c r="ES41" s="102"/>
      <c r="ET41" s="102"/>
      <c r="EU41" s="102"/>
      <c r="EV41" s="102"/>
      <c r="EW41" s="102"/>
      <c r="EX41" s="102"/>
      <c r="EY41" s="102"/>
      <c r="EZ41" s="102"/>
      <c r="FA41" s="102"/>
      <c r="FB41" s="102"/>
      <c r="FC41" s="102"/>
      <c r="FD41" s="102"/>
      <c r="FE41" s="102"/>
      <c r="FF41" s="102"/>
      <c r="FG41" s="102"/>
      <c r="FH41" s="102"/>
      <c r="FI41" s="102"/>
      <c r="FJ41" s="102"/>
      <c r="FK41" s="102"/>
      <c r="FL41" s="102"/>
      <c r="FM41" s="102"/>
      <c r="FN41" s="102"/>
      <c r="FO41" s="102"/>
      <c r="FP41" s="102"/>
      <c r="FQ41" s="102"/>
      <c r="FR41" s="102"/>
      <c r="FS41" s="102"/>
      <c r="FT41" s="102"/>
      <c r="FU41" s="102"/>
      <c r="FV41" s="102"/>
      <c r="FW41" s="102"/>
      <c r="FX41" s="102"/>
      <c r="FY41" s="102"/>
      <c r="FZ41" s="102"/>
      <c r="GA41" s="102"/>
      <c r="GB41" s="102"/>
      <c r="GC41" s="102"/>
      <c r="GD41" s="102"/>
      <c r="GE41" s="102"/>
      <c r="GF41" s="102"/>
      <c r="GG41" s="102"/>
      <c r="GH41" s="102"/>
      <c r="GI41" s="102"/>
      <c r="GJ41" s="102"/>
      <c r="GK41" s="102"/>
      <c r="GL41" s="102"/>
      <c r="GM41" s="102"/>
      <c r="GN41" s="102"/>
      <c r="GO41" s="102"/>
      <c r="GP41" s="102"/>
      <c r="GQ41" s="102"/>
      <c r="GR41" s="102"/>
      <c r="GS41" s="102"/>
      <c r="GT41" s="102"/>
      <c r="GU41" s="102"/>
      <c r="GV41" s="102"/>
      <c r="GW41" s="102"/>
      <c r="GX41" s="102"/>
      <c r="GY41" s="102"/>
      <c r="GZ41" s="102"/>
      <c r="HA41" s="102"/>
      <c r="HB41" s="102"/>
      <c r="HC41" s="102"/>
      <c r="HD41" s="102"/>
      <c r="HE41" s="102"/>
      <c r="HF41" s="102"/>
      <c r="HG41" s="102"/>
      <c r="HH41" s="102"/>
      <c r="HI41" s="102"/>
      <c r="HJ41" s="102"/>
      <c r="HK41" s="102"/>
      <c r="HL41" s="102"/>
      <c r="HM41" s="102"/>
      <c r="HN41" s="102"/>
      <c r="HO41" s="102"/>
      <c r="HP41" s="102"/>
      <c r="HQ41" s="102"/>
      <c r="HR41" s="102"/>
      <c r="HS41" s="102"/>
      <c r="HT41" s="102"/>
      <c r="HU41" s="102"/>
      <c r="HV41" s="102"/>
      <c r="HW41" s="102"/>
      <c r="HX41" s="102"/>
      <c r="HY41" s="102"/>
      <c r="HZ41" s="102"/>
      <c r="IA41" s="102"/>
      <c r="IB41" s="102"/>
      <c r="IC41" s="102"/>
      <c r="ID41" s="102"/>
      <c r="IE41" s="102"/>
      <c r="IF41" s="102"/>
      <c r="IG41" s="102"/>
      <c r="IH41" s="102"/>
      <c r="II41" s="102"/>
      <c r="IJ41" s="102"/>
      <c r="IK41" s="102"/>
      <c r="IL41" s="102"/>
      <c r="IM41" s="102"/>
      <c r="IN41" s="102"/>
      <c r="IO41" s="102"/>
      <c r="IP41" s="102"/>
      <c r="IQ41" s="102"/>
      <c r="IR41" s="102"/>
      <c r="IS41" s="102"/>
      <c r="IT41" s="102"/>
    </row>
    <row r="42" ht="26.15" customHeight="1" spans="1:11">
      <c r="A42" s="39" t="s">
        <v>99</v>
      </c>
      <c r="B42" s="32" t="s">
        <v>100</v>
      </c>
      <c r="C42" s="32" t="s">
        <v>101</v>
      </c>
      <c r="D42" s="66"/>
      <c r="E42" s="49" t="s">
        <v>102</v>
      </c>
      <c r="F42" s="40" t="s">
        <v>103</v>
      </c>
      <c r="G42" s="41">
        <v>11</v>
      </c>
      <c r="H42" s="35">
        <v>7</v>
      </c>
      <c r="I42" s="91">
        <v>7</v>
      </c>
      <c r="J42" s="92">
        <v>7</v>
      </c>
      <c r="K42" s="103"/>
    </row>
    <row r="43" ht="23.15" customHeight="1" spans="1:11">
      <c r="A43" s="39"/>
      <c r="B43" s="32"/>
      <c r="C43" s="32" t="s">
        <v>104</v>
      </c>
      <c r="D43" s="66"/>
      <c r="E43" s="67" t="s">
        <v>105</v>
      </c>
      <c r="F43" s="40" t="s">
        <v>106</v>
      </c>
      <c r="G43" s="41"/>
      <c r="H43" s="35"/>
      <c r="I43" s="91"/>
      <c r="J43" s="92"/>
      <c r="K43" s="103"/>
    </row>
    <row r="44" ht="19" customHeight="1" spans="1:11">
      <c r="A44" s="39"/>
      <c r="B44" s="32"/>
      <c r="C44" s="32" t="s">
        <v>107</v>
      </c>
      <c r="D44" s="66"/>
      <c r="E44" s="68" t="s">
        <v>108</v>
      </c>
      <c r="F44" s="40" t="s">
        <v>109</v>
      </c>
      <c r="G44" s="41"/>
      <c r="H44" s="35"/>
      <c r="I44" s="91"/>
      <c r="J44" s="92"/>
      <c r="K44" s="103"/>
    </row>
    <row r="45" ht="17.15" customHeight="1" spans="1:11">
      <c r="A45" s="39"/>
      <c r="B45" s="32"/>
      <c r="C45" s="32"/>
      <c r="D45" s="66"/>
      <c r="E45" s="68" t="s">
        <v>110</v>
      </c>
      <c r="F45" s="40" t="s">
        <v>111</v>
      </c>
      <c r="G45" s="41">
        <v>2</v>
      </c>
      <c r="H45" s="35">
        <v>0</v>
      </c>
      <c r="I45" s="91">
        <v>0</v>
      </c>
      <c r="J45" s="92">
        <v>0</v>
      </c>
      <c r="K45" s="103"/>
    </row>
    <row r="46" ht="17.15" customHeight="1" spans="1:11">
      <c r="A46" s="39"/>
      <c r="B46" s="32"/>
      <c r="C46" s="32" t="s">
        <v>112</v>
      </c>
      <c r="D46" s="66"/>
      <c r="E46" s="68" t="s">
        <v>113</v>
      </c>
      <c r="F46" s="40" t="s">
        <v>114</v>
      </c>
      <c r="G46" s="41"/>
      <c r="H46" s="35"/>
      <c r="I46" s="91"/>
      <c r="J46" s="92"/>
      <c r="K46" s="103"/>
    </row>
    <row r="47" ht="17.15" customHeight="1" spans="1:11">
      <c r="A47" s="39"/>
      <c r="B47" s="32"/>
      <c r="C47" s="32"/>
      <c r="D47" s="66"/>
      <c r="E47" s="68" t="s">
        <v>115</v>
      </c>
      <c r="F47" s="69" t="s">
        <v>116</v>
      </c>
      <c r="G47" s="41"/>
      <c r="H47" s="35"/>
      <c r="I47" s="91"/>
      <c r="J47" s="92"/>
      <c r="K47" s="103"/>
    </row>
    <row r="48" ht="23.15" customHeight="1" spans="1:11">
      <c r="A48" s="39"/>
      <c r="B48" s="32" t="s">
        <v>117</v>
      </c>
      <c r="C48" s="70"/>
      <c r="D48" s="71"/>
      <c r="E48" s="72"/>
      <c r="F48" s="40"/>
      <c r="G48" s="41"/>
      <c r="H48" s="35"/>
      <c r="I48" s="91"/>
      <c r="J48" s="92"/>
      <c r="K48" s="103"/>
    </row>
    <row r="49" ht="27" customHeight="1" spans="1:11">
      <c r="A49" s="39"/>
      <c r="B49" s="73" t="s">
        <v>20</v>
      </c>
      <c r="C49" s="74"/>
      <c r="D49" s="74"/>
      <c r="E49" s="74"/>
      <c r="F49" s="75"/>
      <c r="G49" s="37">
        <v>7</v>
      </c>
      <c r="H49" s="38">
        <v>7</v>
      </c>
      <c r="I49" s="94">
        <v>7</v>
      </c>
      <c r="J49" s="95">
        <v>7</v>
      </c>
      <c r="K49" s="96"/>
    </row>
    <row r="50" ht="27" customHeight="1" spans="1:11">
      <c r="A50" s="39" t="s">
        <v>118</v>
      </c>
      <c r="B50" s="76" t="s">
        <v>119</v>
      </c>
      <c r="C50" s="43" t="s">
        <v>120</v>
      </c>
      <c r="D50" s="57"/>
      <c r="E50" s="40" t="s">
        <v>121</v>
      </c>
      <c r="F50" s="40" t="s">
        <v>122</v>
      </c>
      <c r="G50" s="41">
        <v>2</v>
      </c>
      <c r="H50" s="35">
        <v>0</v>
      </c>
      <c r="I50" s="91">
        <v>2</v>
      </c>
      <c r="J50" s="92">
        <v>2</v>
      </c>
      <c r="K50" s="103"/>
    </row>
    <row r="51" ht="27" customHeight="1" spans="1:11">
      <c r="A51" s="39"/>
      <c r="B51" s="76"/>
      <c r="C51" s="27"/>
      <c r="D51" s="57"/>
      <c r="E51" s="40" t="s">
        <v>121</v>
      </c>
      <c r="F51" s="40" t="s">
        <v>123</v>
      </c>
      <c r="G51" s="41">
        <v>2</v>
      </c>
      <c r="H51" s="35">
        <v>2</v>
      </c>
      <c r="I51" s="91">
        <v>2</v>
      </c>
      <c r="J51" s="92">
        <v>2</v>
      </c>
      <c r="K51" s="103"/>
    </row>
    <row r="52" ht="25" customHeight="1" spans="1:11">
      <c r="A52" s="39"/>
      <c r="B52" s="76"/>
      <c r="C52" s="32" t="s">
        <v>124</v>
      </c>
      <c r="D52" s="57"/>
      <c r="E52" s="40" t="s">
        <v>125</v>
      </c>
      <c r="F52" s="40" t="s">
        <v>126</v>
      </c>
      <c r="G52" s="41"/>
      <c r="H52" s="35"/>
      <c r="I52" s="91"/>
      <c r="J52" s="92"/>
      <c r="K52" s="103"/>
    </row>
    <row r="53" ht="28" customHeight="1" spans="1:11">
      <c r="A53" s="39"/>
      <c r="B53" s="76"/>
      <c r="C53" s="32"/>
      <c r="D53" s="57"/>
      <c r="E53" s="40" t="s">
        <v>127</v>
      </c>
      <c r="F53" s="40" t="s">
        <v>128</v>
      </c>
      <c r="G53" s="41"/>
      <c r="H53" s="35"/>
      <c r="I53" s="91"/>
      <c r="J53" s="92"/>
      <c r="K53" s="97"/>
    </row>
    <row r="54" ht="28" customHeight="1" spans="1:11">
      <c r="A54" s="39"/>
      <c r="B54" s="76"/>
      <c r="C54" s="32" t="s">
        <v>129</v>
      </c>
      <c r="D54" s="57"/>
      <c r="E54" s="40" t="s">
        <v>130</v>
      </c>
      <c r="F54" s="40" t="s">
        <v>131</v>
      </c>
      <c r="G54" s="41"/>
      <c r="H54" s="35"/>
      <c r="I54" s="91"/>
      <c r="J54" s="92"/>
      <c r="K54" s="97"/>
    </row>
    <row r="55" ht="24" customHeight="1" spans="1:11">
      <c r="A55" s="39"/>
      <c r="B55" s="61" t="s">
        <v>132</v>
      </c>
      <c r="C55" s="43"/>
      <c r="D55" s="33"/>
      <c r="E55" s="45"/>
      <c r="F55" s="45"/>
      <c r="G55" s="41"/>
      <c r="H55" s="35"/>
      <c r="I55" s="91"/>
      <c r="J55" s="92"/>
      <c r="K55" s="93"/>
    </row>
    <row r="56" ht="22" customHeight="1" spans="1:11">
      <c r="A56" s="39"/>
      <c r="B56" s="51" t="s">
        <v>20</v>
      </c>
      <c r="C56" s="52"/>
      <c r="D56" s="52"/>
      <c r="E56" s="52"/>
      <c r="F56" s="53"/>
      <c r="G56" s="37">
        <v>2</v>
      </c>
      <c r="H56" s="38">
        <v>2</v>
      </c>
      <c r="I56" s="94">
        <v>4</v>
      </c>
      <c r="J56" s="95">
        <v>4</v>
      </c>
      <c r="K56" s="96"/>
    </row>
    <row r="57" ht="26.15" customHeight="1" spans="1:11">
      <c r="A57" s="39" t="s">
        <v>133</v>
      </c>
      <c r="B57" s="32" t="s">
        <v>134</v>
      </c>
      <c r="C57" s="77" t="s">
        <v>135</v>
      </c>
      <c r="D57" s="78" t="s">
        <v>136</v>
      </c>
      <c r="E57" s="40" t="s">
        <v>137</v>
      </c>
      <c r="F57" s="79" t="s">
        <v>138</v>
      </c>
      <c r="G57" s="41"/>
      <c r="H57" s="35"/>
      <c r="I57" s="94"/>
      <c r="J57" s="92"/>
      <c r="K57" s="103"/>
    </row>
    <row r="58" customHeight="1" spans="1:11">
      <c r="A58" s="39"/>
      <c r="B58" s="32"/>
      <c r="C58" s="77"/>
      <c r="D58" s="78" t="s">
        <v>139</v>
      </c>
      <c r="E58" s="40" t="s">
        <v>140</v>
      </c>
      <c r="F58" s="40" t="s">
        <v>141</v>
      </c>
      <c r="G58" s="41">
        <v>8</v>
      </c>
      <c r="H58" s="35">
        <v>0</v>
      </c>
      <c r="I58" s="91">
        <v>0</v>
      </c>
      <c r="J58" s="92">
        <v>0</v>
      </c>
      <c r="K58" s="103"/>
    </row>
    <row r="59" customHeight="1" spans="1:11">
      <c r="A59" s="39"/>
      <c r="B59" s="32"/>
      <c r="C59" s="77"/>
      <c r="D59" s="78"/>
      <c r="E59" s="40" t="s">
        <v>142</v>
      </c>
      <c r="F59" s="40" t="s">
        <v>143</v>
      </c>
      <c r="G59" s="41"/>
      <c r="H59" s="35"/>
      <c r="I59" s="91"/>
      <c r="J59" s="92"/>
      <c r="K59" s="97"/>
    </row>
    <row r="60" customHeight="1" spans="1:11">
      <c r="A60" s="39"/>
      <c r="B60" s="32"/>
      <c r="C60" s="77"/>
      <c r="D60" s="78"/>
      <c r="E60" s="40" t="s">
        <v>144</v>
      </c>
      <c r="F60" s="40" t="s">
        <v>145</v>
      </c>
      <c r="G60" s="41"/>
      <c r="H60" s="35"/>
      <c r="I60" s="91"/>
      <c r="J60" s="92"/>
      <c r="K60" s="97"/>
    </row>
    <row r="61" s="3" customFormat="1" customHeight="1" spans="1:254">
      <c r="A61" s="39"/>
      <c r="B61" s="32"/>
      <c r="C61" s="77"/>
      <c r="D61" s="78" t="s">
        <v>146</v>
      </c>
      <c r="E61" s="58" t="s">
        <v>147</v>
      </c>
      <c r="F61" s="58" t="s">
        <v>148</v>
      </c>
      <c r="G61" s="59">
        <v>20</v>
      </c>
      <c r="H61" s="35">
        <v>0</v>
      </c>
      <c r="I61" s="91">
        <v>20</v>
      </c>
      <c r="J61" s="92">
        <v>20</v>
      </c>
      <c r="K61" s="97" t="s">
        <v>149</v>
      </c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  <c r="AZ61" s="102"/>
      <c r="BA61" s="102"/>
      <c r="BB61" s="102"/>
      <c r="BC61" s="102"/>
      <c r="BD61" s="102"/>
      <c r="BE61" s="102"/>
      <c r="BF61" s="102"/>
      <c r="BG61" s="102"/>
      <c r="BH61" s="102"/>
      <c r="BI61" s="102"/>
      <c r="BJ61" s="102"/>
      <c r="BK61" s="102"/>
      <c r="BL61" s="102"/>
      <c r="BM61" s="102"/>
      <c r="BN61" s="102"/>
      <c r="BO61" s="102"/>
      <c r="BP61" s="102"/>
      <c r="BQ61" s="102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2"/>
      <c r="CC61" s="102"/>
      <c r="CD61" s="102"/>
      <c r="CE61" s="102"/>
      <c r="CF61" s="102"/>
      <c r="CG61" s="102"/>
      <c r="CH61" s="102"/>
      <c r="CI61" s="102"/>
      <c r="CJ61" s="102"/>
      <c r="CK61" s="102"/>
      <c r="CL61" s="102"/>
      <c r="CM61" s="102"/>
      <c r="CN61" s="102"/>
      <c r="CO61" s="102"/>
      <c r="CP61" s="102"/>
      <c r="CQ61" s="102"/>
      <c r="CR61" s="102"/>
      <c r="CS61" s="102"/>
      <c r="CT61" s="102"/>
      <c r="CU61" s="102"/>
      <c r="CV61" s="102"/>
      <c r="CW61" s="102"/>
      <c r="CX61" s="102"/>
      <c r="CY61" s="102"/>
      <c r="CZ61" s="102"/>
      <c r="DA61" s="102"/>
      <c r="DB61" s="102"/>
      <c r="DC61" s="102"/>
      <c r="DD61" s="102"/>
      <c r="DE61" s="102"/>
      <c r="DF61" s="102"/>
      <c r="DG61" s="102"/>
      <c r="DH61" s="102"/>
      <c r="DI61" s="102"/>
      <c r="DJ61" s="102"/>
      <c r="DK61" s="102"/>
      <c r="DL61" s="102"/>
      <c r="DM61" s="102"/>
      <c r="DN61" s="102"/>
      <c r="DO61" s="102"/>
      <c r="DP61" s="102"/>
      <c r="DQ61" s="102"/>
      <c r="DR61" s="102"/>
      <c r="DS61" s="102"/>
      <c r="DT61" s="102"/>
      <c r="DU61" s="102"/>
      <c r="DV61" s="102"/>
      <c r="DW61" s="102"/>
      <c r="DX61" s="102"/>
      <c r="DY61" s="102"/>
      <c r="DZ61" s="102"/>
      <c r="EA61" s="102"/>
      <c r="EB61" s="102"/>
      <c r="EC61" s="102"/>
      <c r="ED61" s="102"/>
      <c r="EE61" s="102"/>
      <c r="EF61" s="102"/>
      <c r="EG61" s="102"/>
      <c r="EH61" s="102"/>
      <c r="EI61" s="102"/>
      <c r="EJ61" s="102"/>
      <c r="EK61" s="102"/>
      <c r="EL61" s="102"/>
      <c r="EM61" s="102"/>
      <c r="EN61" s="102"/>
      <c r="EO61" s="102"/>
      <c r="EP61" s="102"/>
      <c r="EQ61" s="102"/>
      <c r="ER61" s="102"/>
      <c r="ES61" s="102"/>
      <c r="ET61" s="102"/>
      <c r="EU61" s="102"/>
      <c r="EV61" s="102"/>
      <c r="EW61" s="102"/>
      <c r="EX61" s="102"/>
      <c r="EY61" s="102"/>
      <c r="EZ61" s="102"/>
      <c r="FA61" s="102"/>
      <c r="FB61" s="102"/>
      <c r="FC61" s="102"/>
      <c r="FD61" s="102"/>
      <c r="FE61" s="102"/>
      <c r="FF61" s="102"/>
      <c r="FG61" s="102"/>
      <c r="FH61" s="102"/>
      <c r="FI61" s="102"/>
      <c r="FJ61" s="102"/>
      <c r="FK61" s="102"/>
      <c r="FL61" s="102"/>
      <c r="FM61" s="102"/>
      <c r="FN61" s="102"/>
      <c r="FO61" s="102"/>
      <c r="FP61" s="102"/>
      <c r="FQ61" s="102"/>
      <c r="FR61" s="102"/>
      <c r="FS61" s="102"/>
      <c r="FT61" s="102"/>
      <c r="FU61" s="102"/>
      <c r="FV61" s="102"/>
      <c r="FW61" s="102"/>
      <c r="FX61" s="102"/>
      <c r="FY61" s="102"/>
      <c r="FZ61" s="102"/>
      <c r="GA61" s="102"/>
      <c r="GB61" s="102"/>
      <c r="GC61" s="102"/>
      <c r="GD61" s="102"/>
      <c r="GE61" s="102"/>
      <c r="GF61" s="102"/>
      <c r="GG61" s="102"/>
      <c r="GH61" s="102"/>
      <c r="GI61" s="102"/>
      <c r="GJ61" s="102"/>
      <c r="GK61" s="102"/>
      <c r="GL61" s="102"/>
      <c r="GM61" s="102"/>
      <c r="GN61" s="102"/>
      <c r="GO61" s="102"/>
      <c r="GP61" s="102"/>
      <c r="GQ61" s="102"/>
      <c r="GR61" s="102"/>
      <c r="GS61" s="102"/>
      <c r="GT61" s="102"/>
      <c r="GU61" s="102"/>
      <c r="GV61" s="102"/>
      <c r="GW61" s="102"/>
      <c r="GX61" s="102"/>
      <c r="GY61" s="102"/>
      <c r="GZ61" s="102"/>
      <c r="HA61" s="102"/>
      <c r="HB61" s="102"/>
      <c r="HC61" s="102"/>
      <c r="HD61" s="102"/>
      <c r="HE61" s="102"/>
      <c r="HF61" s="102"/>
      <c r="HG61" s="102"/>
      <c r="HH61" s="102"/>
      <c r="HI61" s="102"/>
      <c r="HJ61" s="102"/>
      <c r="HK61" s="102"/>
      <c r="HL61" s="102"/>
      <c r="HM61" s="102"/>
      <c r="HN61" s="102"/>
      <c r="HO61" s="102"/>
      <c r="HP61" s="102"/>
      <c r="HQ61" s="102"/>
      <c r="HR61" s="102"/>
      <c r="HS61" s="102"/>
      <c r="HT61" s="102"/>
      <c r="HU61" s="102"/>
      <c r="HV61" s="102"/>
      <c r="HW61" s="102"/>
      <c r="HX61" s="102"/>
      <c r="HY61" s="102"/>
      <c r="HZ61" s="102"/>
      <c r="IA61" s="102"/>
      <c r="IB61" s="102"/>
      <c r="IC61" s="102"/>
      <c r="ID61" s="102"/>
      <c r="IE61" s="102"/>
      <c r="IF61" s="102"/>
      <c r="IG61" s="102"/>
      <c r="IH61" s="102"/>
      <c r="II61" s="102"/>
      <c r="IJ61" s="102"/>
      <c r="IK61" s="102"/>
      <c r="IL61" s="102"/>
      <c r="IM61" s="102"/>
      <c r="IN61" s="102"/>
      <c r="IO61" s="102"/>
      <c r="IP61" s="102"/>
      <c r="IQ61" s="102"/>
      <c r="IR61" s="102"/>
      <c r="IS61" s="102"/>
      <c r="IT61" s="102"/>
    </row>
    <row r="62" customHeight="1" spans="1:11">
      <c r="A62" s="39"/>
      <c r="B62" s="32"/>
      <c r="C62" s="77"/>
      <c r="D62" s="78"/>
      <c r="E62" s="40" t="s">
        <v>150</v>
      </c>
      <c r="F62" s="40" t="s">
        <v>151</v>
      </c>
      <c r="G62" s="41"/>
      <c r="H62" s="35"/>
      <c r="I62" s="91"/>
      <c r="J62" s="92"/>
      <c r="K62" s="97"/>
    </row>
    <row r="63" ht="35.15" customHeight="1" spans="1:11">
      <c r="A63" s="39"/>
      <c r="B63" s="32"/>
      <c r="C63" s="77"/>
      <c r="D63" s="78" t="s">
        <v>152</v>
      </c>
      <c r="E63" s="40" t="s">
        <v>153</v>
      </c>
      <c r="F63" s="40" t="s">
        <v>154</v>
      </c>
      <c r="G63" s="41">
        <v>6</v>
      </c>
      <c r="H63" s="35">
        <v>0</v>
      </c>
      <c r="I63" s="91">
        <v>0</v>
      </c>
      <c r="J63" s="92">
        <v>0</v>
      </c>
      <c r="K63" s="97"/>
    </row>
    <row r="64" customHeight="1" spans="1:11">
      <c r="A64" s="39"/>
      <c r="B64" s="32"/>
      <c r="C64" s="77" t="s">
        <v>155</v>
      </c>
      <c r="D64" s="78" t="s">
        <v>156</v>
      </c>
      <c r="E64" s="40" t="s">
        <v>157</v>
      </c>
      <c r="F64" s="40" t="s">
        <v>158</v>
      </c>
      <c r="G64" s="41"/>
      <c r="H64" s="35"/>
      <c r="I64" s="91"/>
      <c r="J64" s="92"/>
      <c r="K64" s="97"/>
    </row>
    <row r="65" customHeight="1" spans="1:11">
      <c r="A65" s="39"/>
      <c r="B65" s="32"/>
      <c r="C65" s="77"/>
      <c r="D65" s="78"/>
      <c r="E65" s="40" t="s">
        <v>159</v>
      </c>
      <c r="F65" s="40" t="s">
        <v>160</v>
      </c>
      <c r="G65" s="41"/>
      <c r="H65" s="35"/>
      <c r="I65" s="91"/>
      <c r="J65" s="92"/>
      <c r="K65" s="97"/>
    </row>
    <row r="66" customHeight="1" spans="1:11">
      <c r="A66" s="39"/>
      <c r="B66" s="32"/>
      <c r="C66" s="77"/>
      <c r="D66" s="78"/>
      <c r="E66" s="40" t="s">
        <v>161</v>
      </c>
      <c r="F66" s="40" t="s">
        <v>162</v>
      </c>
      <c r="G66" s="41"/>
      <c r="H66" s="35"/>
      <c r="I66" s="91"/>
      <c r="J66" s="92"/>
      <c r="K66" s="97"/>
    </row>
    <row r="67" customHeight="1" spans="1:11">
      <c r="A67" s="39"/>
      <c r="B67" s="43" t="s">
        <v>163</v>
      </c>
      <c r="C67" s="43"/>
      <c r="D67" s="33"/>
      <c r="E67" s="45"/>
      <c r="F67" s="45"/>
      <c r="G67" s="41"/>
      <c r="H67" s="35"/>
      <c r="I67" s="91"/>
      <c r="J67" s="92"/>
      <c r="K67" s="93"/>
    </row>
    <row r="68" customHeight="1" spans="1:11">
      <c r="A68" s="39"/>
      <c r="B68" s="51" t="s">
        <v>20</v>
      </c>
      <c r="C68" s="52"/>
      <c r="D68" s="52"/>
      <c r="E68" s="52"/>
      <c r="F68" s="53"/>
      <c r="G68" s="37">
        <v>20</v>
      </c>
      <c r="H68" s="38">
        <v>0</v>
      </c>
      <c r="I68" s="111">
        <v>20</v>
      </c>
      <c r="J68" s="95">
        <v>20</v>
      </c>
      <c r="K68" s="96"/>
    </row>
    <row r="69" s="3" customFormat="1" customHeight="1" spans="1:254">
      <c r="A69" s="104" t="s">
        <v>164</v>
      </c>
      <c r="B69" s="105" t="s">
        <v>165</v>
      </c>
      <c r="C69" s="105"/>
      <c r="D69" s="105"/>
      <c r="E69" s="105"/>
      <c r="F69" s="106"/>
      <c r="G69" s="107">
        <v>35.2</v>
      </c>
      <c r="H69" s="108">
        <v>31.15</v>
      </c>
      <c r="I69" s="112">
        <v>35.2</v>
      </c>
      <c r="J69" s="113">
        <v>35.2</v>
      </c>
      <c r="K69" s="114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  <c r="AX69" s="102"/>
      <c r="AY69" s="102"/>
      <c r="AZ69" s="102"/>
      <c r="BA69" s="102"/>
      <c r="BB69" s="102"/>
      <c r="BC69" s="102"/>
      <c r="BD69" s="102"/>
      <c r="BE69" s="102"/>
      <c r="BF69" s="102"/>
      <c r="BG69" s="102"/>
      <c r="BH69" s="102"/>
      <c r="BI69" s="102"/>
      <c r="BJ69" s="102"/>
      <c r="BK69" s="102"/>
      <c r="BL69" s="102"/>
      <c r="BM69" s="102"/>
      <c r="BN69" s="102"/>
      <c r="BO69" s="102"/>
      <c r="BP69" s="102"/>
      <c r="BQ69" s="102"/>
      <c r="BR69" s="102"/>
      <c r="BS69" s="102"/>
      <c r="BT69" s="102"/>
      <c r="BU69" s="102"/>
      <c r="BV69" s="102"/>
      <c r="BW69" s="102"/>
      <c r="BX69" s="102"/>
      <c r="BY69" s="102"/>
      <c r="BZ69" s="102"/>
      <c r="CA69" s="102"/>
      <c r="CB69" s="102"/>
      <c r="CC69" s="102"/>
      <c r="CD69" s="102"/>
      <c r="CE69" s="102"/>
      <c r="CF69" s="102"/>
      <c r="CG69" s="102"/>
      <c r="CH69" s="102"/>
      <c r="CI69" s="102"/>
      <c r="CJ69" s="102"/>
      <c r="CK69" s="102"/>
      <c r="CL69" s="102"/>
      <c r="CM69" s="102"/>
      <c r="CN69" s="102"/>
      <c r="CO69" s="102"/>
      <c r="CP69" s="102"/>
      <c r="CQ69" s="102"/>
      <c r="CR69" s="102"/>
      <c r="CS69" s="102"/>
      <c r="CT69" s="102"/>
      <c r="CU69" s="102"/>
      <c r="CV69" s="102"/>
      <c r="CW69" s="102"/>
      <c r="CX69" s="102"/>
      <c r="CY69" s="102"/>
      <c r="CZ69" s="102"/>
      <c r="DA69" s="102"/>
      <c r="DB69" s="102"/>
      <c r="DC69" s="102"/>
      <c r="DD69" s="102"/>
      <c r="DE69" s="102"/>
      <c r="DF69" s="102"/>
      <c r="DG69" s="102"/>
      <c r="DH69" s="102"/>
      <c r="DI69" s="102"/>
      <c r="DJ69" s="102"/>
      <c r="DK69" s="102"/>
      <c r="DL69" s="102"/>
      <c r="DM69" s="102"/>
      <c r="DN69" s="102"/>
      <c r="DO69" s="102"/>
      <c r="DP69" s="102"/>
      <c r="DQ69" s="102"/>
      <c r="DR69" s="102"/>
      <c r="DS69" s="102"/>
      <c r="DT69" s="102"/>
      <c r="DU69" s="102"/>
      <c r="DV69" s="102"/>
      <c r="DW69" s="102"/>
      <c r="DX69" s="102"/>
      <c r="DY69" s="102"/>
      <c r="DZ69" s="102"/>
      <c r="EA69" s="102"/>
      <c r="EB69" s="102"/>
      <c r="EC69" s="102"/>
      <c r="ED69" s="102"/>
      <c r="EE69" s="102"/>
      <c r="EF69" s="102"/>
      <c r="EG69" s="102"/>
      <c r="EH69" s="102"/>
      <c r="EI69" s="102"/>
      <c r="EJ69" s="102"/>
      <c r="EK69" s="102"/>
      <c r="EL69" s="102"/>
      <c r="EM69" s="102"/>
      <c r="EN69" s="102"/>
      <c r="EO69" s="102"/>
      <c r="EP69" s="102"/>
      <c r="EQ69" s="102"/>
      <c r="ER69" s="102"/>
      <c r="ES69" s="102"/>
      <c r="ET69" s="102"/>
      <c r="EU69" s="102"/>
      <c r="EV69" s="102"/>
      <c r="EW69" s="102"/>
      <c r="EX69" s="102"/>
      <c r="EY69" s="102"/>
      <c r="EZ69" s="102"/>
      <c r="FA69" s="102"/>
      <c r="FB69" s="102"/>
      <c r="FC69" s="102"/>
      <c r="FD69" s="102"/>
      <c r="FE69" s="102"/>
      <c r="FF69" s="102"/>
      <c r="FG69" s="102"/>
      <c r="FH69" s="102"/>
      <c r="FI69" s="102"/>
      <c r="FJ69" s="102"/>
      <c r="FK69" s="102"/>
      <c r="FL69" s="102"/>
      <c r="FM69" s="102"/>
      <c r="FN69" s="102"/>
      <c r="FO69" s="102"/>
      <c r="FP69" s="102"/>
      <c r="FQ69" s="102"/>
      <c r="FR69" s="102"/>
      <c r="FS69" s="102"/>
      <c r="FT69" s="102"/>
      <c r="FU69" s="102"/>
      <c r="FV69" s="102"/>
      <c r="FW69" s="102"/>
      <c r="FX69" s="102"/>
      <c r="FY69" s="102"/>
      <c r="FZ69" s="102"/>
      <c r="GA69" s="102"/>
      <c r="GB69" s="102"/>
      <c r="GC69" s="102"/>
      <c r="GD69" s="102"/>
      <c r="GE69" s="102"/>
      <c r="GF69" s="102"/>
      <c r="GG69" s="102"/>
      <c r="GH69" s="102"/>
      <c r="GI69" s="102"/>
      <c r="GJ69" s="102"/>
      <c r="GK69" s="102"/>
      <c r="GL69" s="102"/>
      <c r="GM69" s="102"/>
      <c r="GN69" s="102"/>
      <c r="GO69" s="102"/>
      <c r="GP69" s="102"/>
      <c r="GQ69" s="102"/>
      <c r="GR69" s="102"/>
      <c r="GS69" s="102"/>
      <c r="GT69" s="102"/>
      <c r="GU69" s="102"/>
      <c r="GV69" s="102"/>
      <c r="GW69" s="102"/>
      <c r="GX69" s="102"/>
      <c r="GY69" s="102"/>
      <c r="GZ69" s="102"/>
      <c r="HA69" s="102"/>
      <c r="HB69" s="102"/>
      <c r="HC69" s="102"/>
      <c r="HD69" s="102"/>
      <c r="HE69" s="102"/>
      <c r="HF69" s="102"/>
      <c r="HG69" s="102"/>
      <c r="HH69" s="102"/>
      <c r="HI69" s="102"/>
      <c r="HJ69" s="102"/>
      <c r="HK69" s="102"/>
      <c r="HL69" s="102"/>
      <c r="HM69" s="102"/>
      <c r="HN69" s="102"/>
      <c r="HO69" s="102"/>
      <c r="HP69" s="102"/>
      <c r="HQ69" s="102"/>
      <c r="HR69" s="102"/>
      <c r="HS69" s="102"/>
      <c r="HT69" s="102"/>
      <c r="HU69" s="102"/>
      <c r="HV69" s="102"/>
      <c r="HW69" s="102"/>
      <c r="HX69" s="102"/>
      <c r="HY69" s="102"/>
      <c r="HZ69" s="102"/>
      <c r="IA69" s="102"/>
      <c r="IB69" s="102"/>
      <c r="IC69" s="102"/>
      <c r="ID69" s="102"/>
      <c r="IE69" s="102"/>
      <c r="IF69" s="102"/>
      <c r="IG69" s="102"/>
      <c r="IH69" s="102"/>
      <c r="II69" s="102"/>
      <c r="IJ69" s="102"/>
      <c r="IK69" s="102"/>
      <c r="IL69" s="102"/>
      <c r="IM69" s="102"/>
      <c r="IN69" s="102"/>
      <c r="IO69" s="102"/>
      <c r="IP69" s="102"/>
      <c r="IQ69" s="102"/>
      <c r="IR69" s="102"/>
      <c r="IS69" s="102"/>
      <c r="IT69" s="102"/>
    </row>
    <row r="70" ht="26.5" customHeight="1" spans="1:11">
      <c r="A70" s="21" t="s">
        <v>166</v>
      </c>
      <c r="B70" s="22"/>
      <c r="C70" s="22"/>
      <c r="D70" s="22"/>
      <c r="E70" s="22"/>
      <c r="F70" s="109"/>
      <c r="G70" s="110"/>
      <c r="H70" s="110"/>
      <c r="I70" s="110"/>
      <c r="J70" s="86"/>
      <c r="K70" s="115"/>
    </row>
  </sheetData>
  <mergeCells count="44">
    <mergeCell ref="A1:K1"/>
    <mergeCell ref="D2:E2"/>
    <mergeCell ref="G2:H2"/>
    <mergeCell ref="A3:K3"/>
    <mergeCell ref="B7:F7"/>
    <mergeCell ref="B20:F20"/>
    <mergeCell ref="B41:F41"/>
    <mergeCell ref="B49:F49"/>
    <mergeCell ref="B56:F56"/>
    <mergeCell ref="B68:F68"/>
    <mergeCell ref="B69:F69"/>
    <mergeCell ref="A70:F70"/>
    <mergeCell ref="G70:K70"/>
    <mergeCell ref="A5:A7"/>
    <mergeCell ref="A8:A20"/>
    <mergeCell ref="A21:A41"/>
    <mergeCell ref="A42:A49"/>
    <mergeCell ref="A50:A56"/>
    <mergeCell ref="A57:A68"/>
    <mergeCell ref="B8:B18"/>
    <mergeCell ref="B21:B39"/>
    <mergeCell ref="B42:B47"/>
    <mergeCell ref="B50:B54"/>
    <mergeCell ref="B57:B66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0:C51"/>
    <mergeCell ref="C52:C53"/>
    <mergeCell ref="C57:C63"/>
    <mergeCell ref="C64:C66"/>
    <mergeCell ref="D8:D11"/>
    <mergeCell ref="D12:D13"/>
    <mergeCell ref="D58:D60"/>
    <mergeCell ref="D61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59:D66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2024-06-24T15:02:49Z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