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<sst xmlns="http://schemas.openxmlformats.org/spreadsheetml/2006/main" count="100" uniqueCount="97">
  <si>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</si>
  <si>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</si>
  <si>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环设223</t>
  </si>
  <si>
    <t>姓名</t>
  </si>
  <si>
    <t>杨斯淇</t>
  </si>
  <si>
    <t>学号</t>
  </si>
  <si>
    <t>221401109</t>
  </si>
  <si>
    <t>宿舍号</t>
  </si>
  <si>
    <t>11#</t>
  </si>
  <si>
    <t>十号楼508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</si>
  <si>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</si>
  <si>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</si>
  <si>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</si>
  <si>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</si>
  <si>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</si>
  <si>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</si>
  <si>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</si>
  <si>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</si>
  <si>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</si>
  <si>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</si>
  <si>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</si>
  <si>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</si>
  <si>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</si>
  <si>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</si>
  <si>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</si>
  <si>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</si>
  <si>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</si>
  <si>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</si>
  <si>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</si>
  <si>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</si>
  <si>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</si>
  <si>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</si>
  <si>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</si>
  <si>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</si>
  <si>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</si>
  <si>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</si>
  <si>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</si>
  <si>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</si>
  <si>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</si>
  <si>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</si>
  <si>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</si>
  <si>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</si>
  <si>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</si>
  <si>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</si>
  <si>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</si>
  <si>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</si>
  <si>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</si>
  <si>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</si>
  <si>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</si>
  <si>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</si>
  <si>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三审不加项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</si>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</sst>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0" zoomScaleNormal="145" topLeftCell="A21" workbookViewId="0">
      <selection activeCell="H30" sqref="H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 t="s">
        <v>9</v>
      </c>
    </row>
    <row r="3" ht="15.7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5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>
        <v>0</v>
      </c>
      <c r="I17" s="70" t="s">
        <v>50</v>
      </c>
    </row>
    <row r="18" ht="15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53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>
        <v>4</v>
      </c>
      <c r="F30" s="28">
        <v>0</v>
      </c>
      <c r="G30" s="29"/>
      <c r="H30" s="30">
        <v>4</v>
      </c>
      <c r="I30" s="69"/>
    </row>
    <row r="31" ht="15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" spans="1:9">
      <c r="A34" s="33" t="s">
        <v>86</v>
      </c>
      <c r="B34" s="24" t="s">
        <v>87</v>
      </c>
      <c r="C34" s="25" t="s">
        <v>88</v>
      </c>
      <c r="D34" s="26" t="s">
        <v>87</v>
      </c>
      <c r="E34" s="44"/>
      <c r="F34" s="28"/>
      <c r="G34" s="29"/>
      <c r="H34" s="30"/>
      <c r="I34" s="68"/>
    </row>
    <row r="35" ht="15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8"/>
    </row>
    <row r="37" ht="15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40</v>
      </c>
      <c r="F39" s="59">
        <f>SUM(F4:F38)</f>
        <v>36</v>
      </c>
      <c r="G39" s="60">
        <f>SUM(G4:G38)</f>
        <v>36</v>
      </c>
      <c r="H39" s="61">
        <f>SUM(H4:H38)</f>
        <v>40</v>
      </c>
      <c r="I39" s="74"/>
    </row>
    <row r="40" ht="26.5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2024-09-24T17:36:28Z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94AC1F007EDEF237B48DE96664640087_43</vt:lpwstr>
  </property>
</Properties>
</file>