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<sst xmlns="http://schemas.openxmlformats.org/spreadsheetml/2006/main" count="98" uniqueCount="95">
  <si>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</si>
  <si>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</si>
  <si>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环设222</t>
  </si>
  <si>
    <t>姓名</t>
  </si>
  <si>
    <t>宋昱璇</t>
  </si>
  <si>
    <t>学号</t>
  </si>
  <si>
    <t>221401314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</si>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</sst>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F36" sqref="F36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503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9</v>
      </c>
      <c r="F10" s="28">
        <v>9</v>
      </c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.6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.6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.2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1.6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.6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.6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.6" spans="1:9">
      <c r="A34" s="33" t="s">
        <v>84</v>
      </c>
      <c r="B34" s="24" t="s">
        <v>85</v>
      </c>
      <c r="C34" s="25" t="s">
        <v>86</v>
      </c>
      <c r="D34" s="26" t="s">
        <v>85</v>
      </c>
      <c r="E34" s="44"/>
      <c r="F34" s="28"/>
      <c r="G34" s="29"/>
      <c r="H34" s="30"/>
      <c r="I34" s="68"/>
    </row>
    <row r="35" ht="15.6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90</v>
      </c>
      <c r="D36" s="26" t="s">
        <v>91</v>
      </c>
      <c r="E36" s="44">
        <v>5</v>
      </c>
      <c r="F36" s="28">
        <v>5</v>
      </c>
      <c r="G36" s="29"/>
      <c r="H36" s="30"/>
      <c r="I36" s="68"/>
    </row>
    <row r="37" ht="15.6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50</v>
      </c>
      <c r="F39" s="59">
        <f>SUM(F4:F38)</f>
        <v>50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