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<sst xmlns="http://schemas.openxmlformats.org/spreadsheetml/2006/main" count="186" uniqueCount="172">
  <si>
    <t>艺术设计学院综合素质评价表（上限100分）</t>
  </si>
  <si>
    <t>班级</t>
  </si>
  <si>
    <t>设计类24-1</t>
  </si>
  <si>
    <t>姓名</t>
  </si>
  <si>
    <t>邹华洁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</si>
  <si>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</si>
  <si>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</si>
  <si>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</si>
  <si>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</si>
  <si>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</si>
  <si>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</si>
  <si>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</si>
  <si>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</si>
  <si>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</si>
  <si>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</si>
  <si>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</si>
  <si>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</si>
  <si>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</si>
  <si>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</si>
  <si>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</si>
  <si>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</si>
  <si>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</si>
  <si>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</si>
  <si>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</si>
  <si>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</si>
  <si>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</si>
  <si>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</si>
  <si>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</si>
  <si>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</si>
  <si>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</si>
  <si>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</si>
  <si>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</si>
  <si>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</si>
  <si>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</si>
  <si>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</si>
  <si>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</si>
  <si>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</si>
  <si>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</si>
  <si>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</si>
  <si>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</si>
  <si>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</si>
  <si>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学生骨干认证（最多认证3个不同组别的任职情况，上限50）</t>
  </si>
  <si>
    <t>学生组织及团体任职情况</t>
  </si>
  <si>
    <t>2.2.11</t>
  </si>
  <si>
    <t>北京林业大学广播台传媒中心干事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</si>
  <si>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</si>
  <si>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</si>
  <si>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</si>
  <si>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</si>
  <si>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</si>
  <si>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</si>
  <si>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</si>
  <si>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</si>
  <si>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</si>
  <si>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</si>
  <si>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</si>
  <si>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</si>
  <si>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</si>
  <si>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</si>
  <si>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</si>
  <si>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</si>
  <si>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</si>
  <si>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</si>
  <si>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</si>
  <si>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</si>
  <si>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</si>
  <si>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</si>
  <si>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</si>
  <si>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</si>
  <si>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</si>
  <si>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</si>
  <si>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</si>
  <si>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</si>
  <si>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</si>
  <si>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</si>
  <si>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</si>
  <si>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</si>
  <si>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第二届北京林业大学“勉励杯”大学生创新创业大赛优秀奖</t>
  </si>
  <si>
    <t>证明不合格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</si>
  <si>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</si>
  <si>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</si>
  <si>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</si>
  <si>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</si>
  <si>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</si>
  <si>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</si>
  <si>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</si>
  <si>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</si>
  <si>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</si>
  <si>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</si>
  <si>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</si>
  <si>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</si>
  <si>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</si>
  <si>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</si>
  <si>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</si>
  <si>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</si>
  <si>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</si>
  <si>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</si>
  <si>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</si>
  <si>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</si>
  <si>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</si>
  <si>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学校的学生综合素质评价系统中的二课堂参与____</t>
    </r>
    <r>
      <rPr>
        <b/>
        <sz val="6"/>
        <color rgb="FF00B0F0"/>
        <rFont val="宋体"/>
        <charset val="134"/>
      </rPr>
      <t>13_</t>
    </r>
    <r>
      <rPr>
        <sz val="6"/>
        <color rgb="FF000000"/>
        <rFont val="宋体"/>
        <charset val="134"/>
      </rPr>
      <t>_次</t>
    </r>
  </si>
  <si>
    <t>二审加分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</si>
  <si>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</si>
  <si>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</si>
  <si>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</si>
  <si>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</si>
  <si>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</si>
  <si>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</si>
  <si>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</si>
  <si>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</si>
  <si>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</si>
  <si>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</si>
  <si>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</si>
  <si>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</si>
  <si>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</si>
  <si>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</si>
  <si>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</si>
  <si>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</si>
  <si>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</si>
  <si>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</si>
  <si>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北京林业大学艺术设计学院24秋党史知识竞赛三等奖</t>
  </si>
  <si>
    <t>“借风而起，爱起征程”校园公益摄影活动参与</t>
  </si>
  <si>
    <t>自附材料</t>
  </si>
  <si>
    <t>“光影拾秋，定格美好”秋季摄影征集活动参与</t>
  </si>
  <si>
    <t>2025“五月的花海”合唱比赛参与</t>
  </si>
  <si>
    <t>5.2.2</t>
  </si>
  <si>
    <t>2025“五月的花海”合唱比赛排练准备</t>
  </si>
  <si>
    <t>无此加分项</t>
  </si>
  <si>
    <t>2025春季运动会风采展演-排练准备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</si>
  <si>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</si>
  <si>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</si>
  <si>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</si>
  <si>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</si>
  <si>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</si>
  <si>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</si>
  <si>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</si>
  <si>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</si>
  <si>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</si>
  <si>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</si>
  <si>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</si>
  <si>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</si>
  <si>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</si>
  <si>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</si>
  <si>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运动会风采展-太极功夫扇</t>
  </si>
  <si>
    <t>不属此加分项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</si>
  <si>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</si>
  <si>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</si>
  <si>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</si>
  <si>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</si>
  <si>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</si>
  <si>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</si>
  <si>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20241228-知识科普志愿服务活动</t>
  </si>
  <si>
    <t>20250108-社区垃圾分类志愿者</t>
  </si>
  <si>
    <t>20250504-体育赛事服务志愿者</t>
  </si>
  <si>
    <t>20250519-文明引导员志愿服务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</si>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</sst>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4"/>
  <sheetViews>
    <sheetView showGridLines="0" tabSelected="1" view="pageBreakPreview" zoomScale="134" zoomScaleNormal="145" topLeftCell="D55" workbookViewId="0">
      <selection activeCell="J66" sqref="J6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241401115</v>
      </c>
      <c r="H2" s="11"/>
      <c r="I2" s="71" t="s">
        <v>6</v>
      </c>
      <c r="J2" s="71" t="s">
        <v>7</v>
      </c>
      <c r="K2" s="72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/>
      <c r="J7" s="82"/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8"/>
      <c r="J8" s="79"/>
      <c r="K8" s="80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15" spans="1:11">
      <c r="A10" s="35"/>
      <c r="B10" s="28"/>
      <c r="C10" s="28"/>
      <c r="D10" s="29" t="s">
        <v>31</v>
      </c>
      <c r="E10" s="36" t="s">
        <v>32</v>
      </c>
      <c r="F10" s="39" t="s">
        <v>33</v>
      </c>
      <c r="G10" s="38">
        <v>2</v>
      </c>
      <c r="H10" s="31">
        <v>2</v>
      </c>
      <c r="I10" s="78"/>
      <c r="J10" s="79"/>
      <c r="K10" s="84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8"/>
      <c r="H12" s="43"/>
      <c r="I12" s="85"/>
      <c r="J12" s="86"/>
      <c r="K12" s="87"/>
    </row>
    <row r="13" ht="19" spans="1:11">
      <c r="A13" s="35"/>
      <c r="B13" s="28"/>
      <c r="C13" s="23"/>
      <c r="D13" s="44" t="s">
        <v>39</v>
      </c>
      <c r="E13" s="36" t="s">
        <v>40</v>
      </c>
      <c r="F13" s="39"/>
      <c r="G13" s="38"/>
      <c r="H13" s="43"/>
      <c r="I13" s="85"/>
      <c r="J13" s="86"/>
      <c r="K13" s="87"/>
    </row>
    <row r="14" customHeight="1" spans="1:11">
      <c r="A14" s="35"/>
      <c r="B14" s="28"/>
      <c r="C14" s="23" t="s">
        <v>41</v>
      </c>
      <c r="D14" s="45" t="s">
        <v>42</v>
      </c>
      <c r="E14" s="46" t="s">
        <v>43</v>
      </c>
      <c r="F14" s="47" t="s">
        <v>44</v>
      </c>
      <c r="G14" s="38">
        <v>14</v>
      </c>
      <c r="H14" s="31">
        <v>14</v>
      </c>
      <c r="I14" s="78"/>
      <c r="J14" s="79"/>
      <c r="K14" s="88"/>
    </row>
    <row r="15" ht="21.95" customHeight="1" spans="1:11">
      <c r="A15" s="35"/>
      <c r="B15" s="28"/>
      <c r="C15" s="23"/>
      <c r="D15" s="45"/>
      <c r="E15" s="46"/>
      <c r="F15" s="37"/>
      <c r="G15" s="38"/>
      <c r="H15" s="31"/>
      <c r="I15" s="78"/>
      <c r="J15" s="79"/>
      <c r="K15" s="88"/>
    </row>
    <row r="16" ht="20.1" customHeight="1" spans="1:11">
      <c r="A16" s="35"/>
      <c r="B16" s="28"/>
      <c r="C16" s="23"/>
      <c r="D16" s="45"/>
      <c r="E16" s="46"/>
      <c r="F16" s="37"/>
      <c r="G16" s="38"/>
      <c r="H16" s="31"/>
      <c r="I16" s="78"/>
      <c r="J16" s="79"/>
      <c r="K16" s="88"/>
    </row>
    <row r="17" ht="20.1" customHeight="1" spans="1:11">
      <c r="A17" s="35"/>
      <c r="B17" s="28" t="s">
        <v>45</v>
      </c>
      <c r="C17" s="23"/>
      <c r="D17" s="45"/>
      <c r="E17" s="36"/>
      <c r="F17" s="37"/>
      <c r="G17" s="38"/>
      <c r="H17" s="31"/>
      <c r="I17" s="78"/>
      <c r="J17" s="79"/>
      <c r="K17" s="88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21</v>
      </c>
      <c r="H18" s="34">
        <v>21</v>
      </c>
      <c r="I18" s="81"/>
      <c r="J18" s="82"/>
      <c r="K18" s="83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8"/>
      <c r="J20" s="79"/>
      <c r="K20" s="88"/>
    </row>
    <row r="21" ht="17.1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8"/>
      <c r="J21" s="79"/>
      <c r="K21" s="88"/>
    </row>
    <row r="22" ht="20.1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8"/>
      <c r="J23" s="79"/>
      <c r="K23" s="88"/>
    </row>
    <row r="24" ht="21.95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8"/>
      <c r="J24" s="79"/>
      <c r="K24" s="88"/>
    </row>
    <row r="25" ht="20.1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8"/>
      <c r="J25" s="79"/>
      <c r="K25" s="88"/>
    </row>
    <row r="26" ht="17.1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8"/>
      <c r="J27" s="79"/>
      <c r="K27" s="88"/>
    </row>
    <row r="28" ht="47.1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/>
      <c r="H28" s="31"/>
      <c r="I28" s="78"/>
      <c r="J28" s="79"/>
      <c r="K28" s="88"/>
    </row>
    <row r="29" ht="33.95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8"/>
      <c r="J29" s="79"/>
      <c r="K29" s="88"/>
    </row>
    <row r="30" ht="33.95" customHeight="1" spans="1:11">
      <c r="A30" s="35"/>
      <c r="B30" s="28"/>
      <c r="C30" s="23" t="s">
        <v>75</v>
      </c>
      <c r="D30" s="50"/>
      <c r="E30" s="36" t="s">
        <v>76</v>
      </c>
      <c r="F30" s="39" t="s">
        <v>77</v>
      </c>
      <c r="G30" s="38">
        <v>4</v>
      </c>
      <c r="H30" s="31">
        <v>0</v>
      </c>
      <c r="I30" s="78"/>
      <c r="J30" s="79"/>
      <c r="K30" s="88" t="s">
        <v>78</v>
      </c>
    </row>
    <row r="31" ht="20.1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8"/>
      <c r="J34" s="79"/>
      <c r="K34" s="88"/>
    </row>
    <row r="35" ht="20.1" customHeight="1" spans="1:11">
      <c r="A35" s="35"/>
      <c r="B35" s="40"/>
      <c r="C35" s="51"/>
      <c r="D35" s="50"/>
      <c r="E35" s="42" t="s">
        <v>89</v>
      </c>
      <c r="F35" s="52" t="s">
        <v>90</v>
      </c>
      <c r="G35" s="38"/>
      <c r="H35" s="31"/>
      <c r="I35" s="78"/>
      <c r="J35" s="79"/>
      <c r="K35" s="88"/>
    </row>
    <row r="36" ht="20.1" customHeight="1" spans="1:11">
      <c r="A36" s="35"/>
      <c r="B36" s="40"/>
      <c r="C36" s="51"/>
      <c r="D36" s="50"/>
      <c r="E36" s="42" t="s">
        <v>91</v>
      </c>
      <c r="F36" s="52" t="s">
        <v>92</v>
      </c>
      <c r="G36" s="38"/>
      <c r="H36" s="31"/>
      <c r="I36" s="78"/>
      <c r="J36" s="79"/>
      <c r="K36" s="88"/>
    </row>
    <row r="37" ht="20.1" customHeight="1" spans="1:11">
      <c r="A37" s="35"/>
      <c r="B37" s="40"/>
      <c r="C37" s="51"/>
      <c r="D37" s="50"/>
      <c r="E37" s="42" t="s">
        <v>93</v>
      </c>
      <c r="F37" s="53" t="s">
        <v>94</v>
      </c>
      <c r="G37" s="38">
        <v>2</v>
      </c>
      <c r="H37" s="31">
        <v>2</v>
      </c>
      <c r="I37" s="78"/>
      <c r="J37" s="79"/>
      <c r="K37" s="88"/>
    </row>
    <row r="38" ht="20.1" customHeight="1" spans="1:11">
      <c r="A38" s="35"/>
      <c r="B38" s="54" t="s">
        <v>95</v>
      </c>
      <c r="C38" s="40"/>
      <c r="D38" s="45"/>
      <c r="E38" s="42"/>
      <c r="F38" s="52"/>
      <c r="G38" s="38"/>
      <c r="H38" s="31"/>
      <c r="I38" s="78"/>
      <c r="J38" s="79"/>
      <c r="K38" s="88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6</v>
      </c>
      <c r="H39" s="34">
        <v>2</v>
      </c>
      <c r="I39" s="81"/>
      <c r="J39" s="82"/>
      <c r="K39" s="83"/>
    </row>
    <row r="40" ht="26.1" customHeight="1" spans="1:11">
      <c r="A40" s="35" t="s">
        <v>96</v>
      </c>
      <c r="B40" s="28" t="s">
        <v>97</v>
      </c>
      <c r="C40" s="28" t="s">
        <v>98</v>
      </c>
      <c r="D40" s="55"/>
      <c r="E40" s="56" t="s">
        <v>99</v>
      </c>
      <c r="F40" s="37" t="s">
        <v>100</v>
      </c>
      <c r="G40" s="38">
        <v>8</v>
      </c>
      <c r="H40" s="31">
        <v>0</v>
      </c>
      <c r="I40" s="78"/>
      <c r="J40" s="79"/>
      <c r="K40" s="89" t="s">
        <v>101</v>
      </c>
    </row>
    <row r="41" ht="23.1" customHeight="1" spans="1:11">
      <c r="A41" s="35"/>
      <c r="B41" s="28"/>
      <c r="C41" s="28" t="s">
        <v>102</v>
      </c>
      <c r="D41" s="55"/>
      <c r="E41" s="57" t="s">
        <v>103</v>
      </c>
      <c r="F41" s="37" t="s">
        <v>104</v>
      </c>
      <c r="G41" s="38"/>
      <c r="H41" s="31"/>
      <c r="I41" s="78"/>
      <c r="J41" s="79"/>
      <c r="K41" s="89"/>
    </row>
    <row r="42" ht="18.95" customHeight="1" spans="1:11">
      <c r="A42" s="35"/>
      <c r="B42" s="28"/>
      <c r="C42" s="28" t="s">
        <v>105</v>
      </c>
      <c r="D42" s="55"/>
      <c r="E42" s="58" t="s">
        <v>106</v>
      </c>
      <c r="F42" s="37" t="s">
        <v>107</v>
      </c>
      <c r="G42" s="38"/>
      <c r="H42" s="31"/>
      <c r="I42" s="78"/>
      <c r="J42" s="79"/>
      <c r="K42" s="89"/>
    </row>
    <row r="43" ht="17.1" customHeight="1" spans="1:11">
      <c r="A43" s="35"/>
      <c r="B43" s="28"/>
      <c r="C43" s="28"/>
      <c r="D43" s="55"/>
      <c r="E43" s="58" t="s">
        <v>108</v>
      </c>
      <c r="F43" s="37" t="s">
        <v>109</v>
      </c>
      <c r="G43" s="38"/>
      <c r="H43" s="31"/>
      <c r="I43" s="78"/>
      <c r="J43" s="79"/>
      <c r="K43" s="89"/>
    </row>
    <row r="44" ht="17.1" customHeight="1" spans="1:11">
      <c r="A44" s="35"/>
      <c r="B44" s="28"/>
      <c r="C44" s="28" t="s">
        <v>110</v>
      </c>
      <c r="D44" s="55"/>
      <c r="E44" s="58" t="s">
        <v>111</v>
      </c>
      <c r="F44" s="37" t="s">
        <v>112</v>
      </c>
      <c r="G44" s="38"/>
      <c r="H44" s="31"/>
      <c r="I44" s="78"/>
      <c r="J44" s="79"/>
      <c r="K44" s="89"/>
    </row>
    <row r="45" ht="17.1" customHeight="1" spans="1:11">
      <c r="A45" s="35"/>
      <c r="B45" s="28"/>
      <c r="C45" s="28"/>
      <c r="D45" s="55"/>
      <c r="E45" s="58" t="s">
        <v>113</v>
      </c>
      <c r="F45" s="59" t="s">
        <v>114</v>
      </c>
      <c r="G45" s="38"/>
      <c r="H45" s="31"/>
      <c r="I45" s="78"/>
      <c r="J45" s="79"/>
      <c r="K45" s="89"/>
    </row>
    <row r="46" ht="23.1" customHeight="1" spans="1:11">
      <c r="A46" s="35"/>
      <c r="B46" s="28" t="s">
        <v>115</v>
      </c>
      <c r="C46" s="60"/>
      <c r="D46" s="61"/>
      <c r="E46" s="62"/>
      <c r="F46" s="37"/>
      <c r="G46" s="38"/>
      <c r="H46" s="31"/>
      <c r="I46" s="78"/>
      <c r="J46" s="79"/>
      <c r="K46" s="89"/>
    </row>
    <row r="47" ht="27" customHeight="1" spans="1:11">
      <c r="A47" s="35"/>
      <c r="B47" s="32" t="s">
        <v>22</v>
      </c>
      <c r="C47" s="32"/>
      <c r="D47" s="63"/>
      <c r="E47" s="32"/>
      <c r="F47" s="32"/>
      <c r="G47" s="33">
        <v>8</v>
      </c>
      <c r="H47" s="34">
        <v>0</v>
      </c>
      <c r="I47" s="81"/>
      <c r="J47" s="82"/>
      <c r="K47" s="83"/>
    </row>
    <row r="48" ht="27" customHeight="1" spans="1:11">
      <c r="A48" s="35" t="s">
        <v>116</v>
      </c>
      <c r="B48" s="64" t="s">
        <v>117</v>
      </c>
      <c r="C48" s="28" t="s">
        <v>118</v>
      </c>
      <c r="D48" s="65"/>
      <c r="E48" s="36" t="s">
        <v>119</v>
      </c>
      <c r="F48" s="39" t="s">
        <v>120</v>
      </c>
      <c r="G48" s="38">
        <v>5</v>
      </c>
      <c r="H48" s="31">
        <v>5</v>
      </c>
      <c r="I48" s="78"/>
      <c r="J48" s="79"/>
      <c r="K48" s="89"/>
    </row>
    <row r="49" ht="24.95" customHeight="1" spans="1:11">
      <c r="A49" s="35"/>
      <c r="B49" s="64"/>
      <c r="C49" s="28"/>
      <c r="D49" s="65"/>
      <c r="E49" s="36" t="s">
        <v>119</v>
      </c>
      <c r="F49" s="39" t="s">
        <v>121</v>
      </c>
      <c r="G49" s="38">
        <v>2</v>
      </c>
      <c r="H49" s="31">
        <v>0</v>
      </c>
      <c r="I49" s="78"/>
      <c r="J49" s="79"/>
      <c r="K49" s="89" t="s">
        <v>122</v>
      </c>
    </row>
    <row r="50" ht="24.95" customHeight="1" spans="1:11">
      <c r="A50" s="35"/>
      <c r="B50" s="64"/>
      <c r="C50" s="28"/>
      <c r="D50" s="65"/>
      <c r="E50" s="36" t="s">
        <v>119</v>
      </c>
      <c r="F50" s="39" t="s">
        <v>123</v>
      </c>
      <c r="G50" s="38">
        <v>2</v>
      </c>
      <c r="H50" s="31">
        <v>0</v>
      </c>
      <c r="I50" s="78"/>
      <c r="J50" s="79"/>
      <c r="K50" s="89" t="s">
        <v>122</v>
      </c>
    </row>
    <row r="51" ht="27.95" customHeight="1" spans="1:11">
      <c r="A51" s="35"/>
      <c r="B51" s="64"/>
      <c r="C51" s="28"/>
      <c r="D51" s="65"/>
      <c r="E51" s="36" t="s">
        <v>119</v>
      </c>
      <c r="F51" s="39" t="s">
        <v>124</v>
      </c>
      <c r="G51" s="38">
        <v>4</v>
      </c>
      <c r="H51" s="31">
        <v>4</v>
      </c>
      <c r="I51" s="78"/>
      <c r="J51" s="79"/>
      <c r="K51" s="84"/>
    </row>
    <row r="52" ht="27.95" customHeight="1" spans="1:11">
      <c r="A52" s="35"/>
      <c r="B52" s="64"/>
      <c r="C52" s="28"/>
      <c r="D52" s="65"/>
      <c r="E52" s="36" t="s">
        <v>125</v>
      </c>
      <c r="F52" s="39" t="s">
        <v>126</v>
      </c>
      <c r="G52" s="38">
        <v>8</v>
      </c>
      <c r="H52" s="31">
        <v>0</v>
      </c>
      <c r="I52" s="78"/>
      <c r="J52" s="79"/>
      <c r="K52" s="84" t="s">
        <v>127</v>
      </c>
    </row>
    <row r="53" ht="27.95" customHeight="1" spans="1:11">
      <c r="A53" s="35"/>
      <c r="B53" s="64"/>
      <c r="C53" s="28"/>
      <c r="D53" s="65"/>
      <c r="E53" s="36" t="s">
        <v>125</v>
      </c>
      <c r="F53" s="39" t="s">
        <v>128</v>
      </c>
      <c r="G53" s="38">
        <v>8</v>
      </c>
      <c r="H53" s="31">
        <v>0</v>
      </c>
      <c r="I53" s="78"/>
      <c r="J53" s="79"/>
      <c r="K53" s="84" t="s">
        <v>127</v>
      </c>
    </row>
    <row r="54" ht="27.95" customHeight="1" spans="1:11">
      <c r="A54" s="35"/>
      <c r="B54" s="64"/>
      <c r="C54" s="28"/>
      <c r="D54" s="65"/>
      <c r="E54" s="36" t="s">
        <v>129</v>
      </c>
      <c r="F54" s="37" t="s">
        <v>130</v>
      </c>
      <c r="G54" s="38"/>
      <c r="H54" s="31"/>
      <c r="I54" s="78"/>
      <c r="J54" s="79"/>
      <c r="K54" s="84"/>
    </row>
    <row r="55" ht="27.95" customHeight="1" spans="1:11">
      <c r="A55" s="35"/>
      <c r="B55" s="64"/>
      <c r="C55" s="28" t="s">
        <v>131</v>
      </c>
      <c r="D55" s="65"/>
      <c r="E55" s="36" t="s">
        <v>132</v>
      </c>
      <c r="F55" s="37" t="s">
        <v>133</v>
      </c>
      <c r="G55" s="38"/>
      <c r="H55" s="31"/>
      <c r="I55" s="78"/>
      <c r="J55" s="79"/>
      <c r="K55" s="84"/>
    </row>
    <row r="56" ht="24" customHeight="1" spans="1:11">
      <c r="A56" s="35"/>
      <c r="B56" s="54" t="s">
        <v>134</v>
      </c>
      <c r="C56" s="66"/>
      <c r="D56" s="29"/>
      <c r="E56" s="42"/>
      <c r="F56" s="52"/>
      <c r="G56" s="38"/>
      <c r="H56" s="31"/>
      <c r="I56" s="78"/>
      <c r="J56" s="79"/>
      <c r="K56" s="80"/>
    </row>
    <row r="57" ht="21.95" customHeight="1" spans="1:11">
      <c r="A57" s="35"/>
      <c r="B57" s="32" t="s">
        <v>22</v>
      </c>
      <c r="C57" s="32"/>
      <c r="D57" s="32"/>
      <c r="E57" s="32"/>
      <c r="F57" s="32"/>
      <c r="G57" s="33">
        <v>29</v>
      </c>
      <c r="H57" s="34">
        <v>9</v>
      </c>
      <c r="I57" s="81"/>
      <c r="J57" s="82"/>
      <c r="K57" s="83"/>
    </row>
    <row r="58" ht="26.1" customHeight="1" spans="1:11">
      <c r="A58" s="35" t="s">
        <v>135</v>
      </c>
      <c r="B58" s="28" t="s">
        <v>136</v>
      </c>
      <c r="C58" s="67" t="s">
        <v>137</v>
      </c>
      <c r="D58" s="68" t="s">
        <v>138</v>
      </c>
      <c r="E58" s="36" t="s">
        <v>139</v>
      </c>
      <c r="F58" s="69" t="s">
        <v>140</v>
      </c>
      <c r="G58" s="38"/>
      <c r="H58" s="31"/>
      <c r="I58" s="78"/>
      <c r="J58" s="79"/>
      <c r="K58" s="89"/>
    </row>
    <row r="59" customHeight="1" spans="1:11">
      <c r="A59" s="35"/>
      <c r="B59" s="28"/>
      <c r="C59" s="67"/>
      <c r="D59" s="68" t="s">
        <v>141</v>
      </c>
      <c r="E59" s="36" t="s">
        <v>142</v>
      </c>
      <c r="F59" s="37" t="s">
        <v>143</v>
      </c>
      <c r="G59" s="38">
        <v>8</v>
      </c>
      <c r="H59" s="31">
        <v>0</v>
      </c>
      <c r="I59" s="78"/>
      <c r="J59" s="79"/>
      <c r="K59" s="89" t="s">
        <v>144</v>
      </c>
    </row>
    <row r="60" customHeight="1" spans="1:11">
      <c r="A60" s="35"/>
      <c r="B60" s="28"/>
      <c r="C60" s="67"/>
      <c r="D60" s="68"/>
      <c r="E60" s="36" t="s">
        <v>145</v>
      </c>
      <c r="F60" s="37" t="s">
        <v>146</v>
      </c>
      <c r="G60" s="38"/>
      <c r="H60" s="31"/>
      <c r="I60" s="78"/>
      <c r="J60" s="79"/>
      <c r="K60" s="84"/>
    </row>
    <row r="61" customHeight="1" spans="1:11">
      <c r="A61" s="35"/>
      <c r="B61" s="28"/>
      <c r="C61" s="67"/>
      <c r="D61" s="68"/>
      <c r="E61" s="36" t="s">
        <v>147</v>
      </c>
      <c r="F61" s="37" t="s">
        <v>148</v>
      </c>
      <c r="G61" s="38"/>
      <c r="H61" s="31"/>
      <c r="I61" s="78"/>
      <c r="J61" s="79"/>
      <c r="K61" s="84"/>
    </row>
    <row r="62" customHeight="1" spans="1:11">
      <c r="A62" s="35"/>
      <c r="B62" s="28"/>
      <c r="C62" s="67"/>
      <c r="D62" s="68" t="s">
        <v>149</v>
      </c>
      <c r="E62" s="36" t="s">
        <v>150</v>
      </c>
      <c r="F62" s="39" t="s">
        <v>151</v>
      </c>
      <c r="G62" s="38">
        <v>4</v>
      </c>
      <c r="H62" s="31">
        <v>4</v>
      </c>
      <c r="I62" s="78"/>
      <c r="J62" s="79"/>
      <c r="K62" s="84"/>
    </row>
    <row r="63" customHeight="1" spans="1:11">
      <c r="A63" s="35"/>
      <c r="B63" s="28"/>
      <c r="C63" s="67"/>
      <c r="D63" s="68"/>
      <c r="E63" s="36" t="s">
        <v>150</v>
      </c>
      <c r="F63" s="39" t="s">
        <v>152</v>
      </c>
      <c r="G63" s="38">
        <v>4</v>
      </c>
      <c r="H63" s="31">
        <v>4</v>
      </c>
      <c r="I63" s="78"/>
      <c r="J63" s="79"/>
      <c r="K63" s="84"/>
    </row>
    <row r="64" customHeight="1" spans="1:11">
      <c r="A64" s="35"/>
      <c r="B64" s="28"/>
      <c r="C64" s="67"/>
      <c r="D64" s="68"/>
      <c r="E64" s="36" t="s">
        <v>150</v>
      </c>
      <c r="F64" s="39" t="s">
        <v>153</v>
      </c>
      <c r="G64" s="38">
        <v>4</v>
      </c>
      <c r="H64" s="31">
        <v>4</v>
      </c>
      <c r="I64" s="78"/>
      <c r="J64" s="79"/>
      <c r="K64" s="84"/>
    </row>
    <row r="65" customHeight="1" spans="1:11">
      <c r="A65" s="35"/>
      <c r="B65" s="28"/>
      <c r="C65" s="67"/>
      <c r="D65" s="68"/>
      <c r="E65" s="36" t="s">
        <v>150</v>
      </c>
      <c r="F65" s="39" t="s">
        <v>154</v>
      </c>
      <c r="G65" s="38">
        <v>4</v>
      </c>
      <c r="H65" s="31">
        <v>4</v>
      </c>
      <c r="I65" s="78"/>
      <c r="J65" s="79"/>
      <c r="K65" s="84"/>
    </row>
    <row r="66" customHeight="1" spans="1:11">
      <c r="A66" s="35"/>
      <c r="B66" s="28"/>
      <c r="C66" s="67"/>
      <c r="D66" s="68"/>
      <c r="E66" s="36" t="s">
        <v>155</v>
      </c>
      <c r="F66" s="37" t="s">
        <v>156</v>
      </c>
      <c r="G66" s="38"/>
      <c r="H66" s="31"/>
      <c r="I66" s="78"/>
      <c r="J66" s="79"/>
      <c r="K66" s="84"/>
    </row>
    <row r="67" ht="35.1" customHeight="1" spans="1:11">
      <c r="A67" s="35"/>
      <c r="B67" s="28"/>
      <c r="C67" s="67"/>
      <c r="D67" s="68" t="s">
        <v>157</v>
      </c>
      <c r="E67" s="36" t="s">
        <v>158</v>
      </c>
      <c r="F67" s="37" t="s">
        <v>159</v>
      </c>
      <c r="G67" s="38"/>
      <c r="H67" s="31"/>
      <c r="I67" s="78"/>
      <c r="J67" s="79"/>
      <c r="K67" s="84"/>
    </row>
    <row r="68" customHeight="1" spans="1:11">
      <c r="A68" s="35"/>
      <c r="B68" s="28"/>
      <c r="C68" s="67" t="s">
        <v>160</v>
      </c>
      <c r="D68" s="68" t="s">
        <v>161</v>
      </c>
      <c r="E68" s="36" t="s">
        <v>162</v>
      </c>
      <c r="F68" s="37" t="s">
        <v>163</v>
      </c>
      <c r="G68" s="38"/>
      <c r="H68" s="31"/>
      <c r="I68" s="78"/>
      <c r="J68" s="79"/>
      <c r="K68" s="84"/>
    </row>
    <row r="69" customHeight="1" spans="1:11">
      <c r="A69" s="35"/>
      <c r="B69" s="28"/>
      <c r="C69" s="67"/>
      <c r="D69" s="68"/>
      <c r="E69" s="36" t="s">
        <v>164</v>
      </c>
      <c r="F69" s="37" t="s">
        <v>165</v>
      </c>
      <c r="G69" s="38"/>
      <c r="H69" s="31"/>
      <c r="I69" s="78"/>
      <c r="J69" s="79"/>
      <c r="K69" s="84"/>
    </row>
    <row r="70" customHeight="1" spans="1:11">
      <c r="A70" s="35"/>
      <c r="B70" s="28"/>
      <c r="C70" s="67"/>
      <c r="D70" s="68"/>
      <c r="E70" s="36" t="s">
        <v>166</v>
      </c>
      <c r="F70" s="37" t="s">
        <v>167</v>
      </c>
      <c r="G70" s="38"/>
      <c r="H70" s="31"/>
      <c r="I70" s="78"/>
      <c r="J70" s="79"/>
      <c r="K70" s="84"/>
    </row>
    <row r="71" customHeight="1" spans="1:11">
      <c r="A71" s="35"/>
      <c r="B71" s="40" t="s">
        <v>168</v>
      </c>
      <c r="C71" s="66"/>
      <c r="D71" s="29"/>
      <c r="E71" s="42"/>
      <c r="F71" s="52"/>
      <c r="G71" s="38"/>
      <c r="H71" s="31"/>
      <c r="I71" s="78"/>
      <c r="J71" s="79"/>
      <c r="K71" s="80"/>
    </row>
    <row r="72" customHeight="1" spans="1:11">
      <c r="A72" s="35"/>
      <c r="B72" s="32" t="s">
        <v>22</v>
      </c>
      <c r="C72" s="32"/>
      <c r="D72" s="32"/>
      <c r="E72" s="32"/>
      <c r="F72" s="32"/>
      <c r="G72" s="33">
        <v>24</v>
      </c>
      <c r="H72" s="34">
        <v>16</v>
      </c>
      <c r="I72" s="81"/>
      <c r="J72" s="82"/>
      <c r="K72" s="83"/>
    </row>
    <row r="73" customHeight="1" spans="1:11">
      <c r="A73" s="90" t="s">
        <v>169</v>
      </c>
      <c r="B73" s="91" t="s">
        <v>170</v>
      </c>
      <c r="C73" s="91"/>
      <c r="D73" s="91"/>
      <c r="E73" s="91"/>
      <c r="F73" s="92"/>
      <c r="G73" s="93">
        <v>34.25</v>
      </c>
      <c r="H73" s="94">
        <v>28.25</v>
      </c>
      <c r="I73" s="98"/>
      <c r="J73" s="99"/>
      <c r="K73" s="100"/>
    </row>
    <row r="74" ht="26.45" customHeight="1" spans="1:11">
      <c r="A74" s="90" t="s">
        <v>171</v>
      </c>
      <c r="B74" s="95"/>
      <c r="C74" s="95"/>
      <c r="D74" s="95"/>
      <c r="E74" s="95"/>
      <c r="F74" s="96"/>
      <c r="G74" s="97"/>
      <c r="H74" s="97"/>
      <c r="I74" s="97"/>
      <c r="J74" s="97"/>
      <c r="K74" s="101"/>
    </row>
  </sheetData>
  <mergeCells count="42">
    <mergeCell ref="A1:K1"/>
    <mergeCell ref="D2:E2"/>
    <mergeCell ref="G2:H2"/>
    <mergeCell ref="A3:K3"/>
    <mergeCell ref="B7:F7"/>
    <mergeCell ref="B18:F18"/>
    <mergeCell ref="B39:F39"/>
    <mergeCell ref="B47:F47"/>
    <mergeCell ref="B57:F57"/>
    <mergeCell ref="B72:F72"/>
    <mergeCell ref="B73:F73"/>
    <mergeCell ref="A74:F74"/>
    <mergeCell ref="G74:K74"/>
    <mergeCell ref="A5:A7"/>
    <mergeCell ref="A8:A18"/>
    <mergeCell ref="A19:A39"/>
    <mergeCell ref="A40:A47"/>
    <mergeCell ref="A48:A57"/>
    <mergeCell ref="A58:A72"/>
    <mergeCell ref="B8:B16"/>
    <mergeCell ref="B19:B37"/>
    <mergeCell ref="B40:B45"/>
    <mergeCell ref="B48:B55"/>
    <mergeCell ref="B58:B70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7"/>
    <mergeCell ref="C68:C70"/>
    <mergeCell ref="D8:D9"/>
    <mergeCell ref="D10:D11"/>
    <mergeCell ref="D59:D61"/>
    <mergeCell ref="D62:D66"/>
    <mergeCell ref="D68:D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5 D60:D70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2025-06-22T11:46:34Z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2245EE69B6474099B3938AD308733081_13</vt:lpwstr>
  </property>
</Properties>
</file>