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<sst xmlns="http://schemas.openxmlformats.org/spreadsheetml/2006/main" count="127" uniqueCount="122">
  <si>
    <t>艺术设计学院综合素质评价表（上限100分）</t>
  </si>
  <si>
    <t>班级</t>
  </si>
  <si>
    <t>设计242</t>
  </si>
  <si>
    <t>姓名</t>
  </si>
  <si>
    <t>张语珂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</si>
  <si>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</si>
  <si>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</si>
  <si>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</si>
  <si>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</si>
  <si>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</si>
  <si>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</si>
  <si>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</si>
  <si>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</si>
  <si>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</si>
  <si>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</si>
  <si>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</si>
  <si>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</si>
  <si>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</si>
  <si>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</si>
  <si>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</si>
  <si>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</si>
  <si>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未填表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</si>
  <si>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</si>
  <si>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</si>
  <si>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</si>
  <si>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</si>
  <si>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</si>
  <si>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</si>
  <si>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</si>
  <si>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</si>
  <si>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参加党 、团、学工系统培训</t>
  </si>
  <si>
    <t>2.2.3</t>
  </si>
  <si>
    <t>2.2.4</t>
  </si>
  <si>
    <t>先进个人事迹</t>
  </si>
  <si>
    <t>2.2.5</t>
  </si>
  <si>
    <t>主题宣讲（上限20）</t>
  </si>
  <si>
    <t>2.2.6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</si>
  <si>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</si>
  <si>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</si>
  <si>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</si>
  <si>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</si>
  <si>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</si>
  <si>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</si>
  <si>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3.2.2</t>
  </si>
  <si>
    <t>3.2.3</t>
  </si>
  <si>
    <t>“三报一刊”和论著（上限30）</t>
  </si>
  <si>
    <t>3.2.4</t>
  </si>
  <si>
    <t>3.2.5</t>
  </si>
  <si>
    <t>作品收录、参展（上限 30）</t>
  </si>
  <si>
    <t>3.2.6</t>
  </si>
  <si>
    <t>参加科研项目</t>
  </si>
  <si>
    <t>3.2.7</t>
  </si>
  <si>
    <t>3.2.8</t>
  </si>
  <si>
    <t>参加设计类学术类竞赛（上限 30）</t>
  </si>
  <si>
    <t>3.2.9</t>
  </si>
  <si>
    <t>3.2.10</t>
  </si>
  <si>
    <t>3.2.11</t>
  </si>
  <si>
    <t>参加非设计类学术类竞赛（上限15）</t>
  </si>
  <si>
    <t>3.2.12</t>
  </si>
  <si>
    <t>3.2.13</t>
  </si>
  <si>
    <t>成果专利（上限20）</t>
  </si>
  <si>
    <t>3.2.14</t>
  </si>
  <si>
    <t>3.2.15</t>
  </si>
  <si>
    <t>专业技能、等级考试（上限10）</t>
  </si>
  <si>
    <t>3.2.16</t>
  </si>
  <si>
    <t>3.2.17</t>
  </si>
  <si>
    <t>3.2.18</t>
  </si>
  <si>
    <t>3.2.19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</si>
  <si>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</si>
  <si>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</si>
  <si>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</si>
  <si>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</si>
  <si>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</si>
  <si>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学校的学生综合素质评价系统中的二课堂参与______次</t>
  </si>
  <si>
    <t>参与体育竞赛类活动，活动下设比赛名次的（上限50）</t>
  </si>
  <si>
    <t>4.2.2</t>
  </si>
  <si>
    <t>参与体育赛事服务类活动（上限20）</t>
  </si>
  <si>
    <t>4.2.3</t>
  </si>
  <si>
    <t>参加运动会健美操表演</t>
  </si>
  <si>
    <t>不属此加分项</t>
  </si>
  <si>
    <t>4.2.4</t>
  </si>
  <si>
    <t>体育专业技能、运动员等级（上限10）</t>
  </si>
  <si>
    <t>4.2.5</t>
  </si>
  <si>
    <t>4.2.6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</si>
  <si>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</si>
  <si>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</si>
  <si>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</si>
  <si>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</si>
  <si>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</si>
  <si>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参加设计242班“五月的花海”合唱排练活动</t>
  </si>
  <si>
    <t>无此加分项</t>
  </si>
  <si>
    <t>参与文艺活动服务类活动（上限40）</t>
  </si>
  <si>
    <t>5.2.2</t>
  </si>
  <si>
    <t>5.2.3</t>
  </si>
  <si>
    <t>文艺特长等级（上限10）</t>
  </si>
  <si>
    <t>5.2.4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</si>
  <si>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</si>
  <si>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</si>
  <si>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</si>
  <si>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</si>
  <si>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</si>
  <si>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</si>
  <si>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社会实践情况（上限30）</t>
  </si>
  <si>
    <t>6.2.2</t>
  </si>
  <si>
    <t>参加志愿北京“反诈骗宣传”活动</t>
  </si>
  <si>
    <t>不属于此加分项</t>
  </si>
  <si>
    <t>6.2.3</t>
  </si>
  <si>
    <t>6.2.4</t>
  </si>
  <si>
    <t>志愿服务情况（上限20）</t>
  </si>
  <si>
    <t>6.2.5</t>
  </si>
  <si>
    <t>6.2.6</t>
  </si>
  <si>
    <t>学生志愿服务团体获奖（上限20）</t>
  </si>
  <si>
    <t>6.2.7</t>
  </si>
  <si>
    <t>国际组织实习（上限20）</t>
  </si>
  <si>
    <t>国际组织实习任职</t>
  </si>
  <si>
    <t>6.2.8</t>
  </si>
  <si>
    <t>6.2.9</t>
  </si>
  <si>
    <t>6.2.10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</si>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</sst>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20" zoomScaleNormal="145" topLeftCell="A57" workbookViewId="0">
      <selection activeCell="H66" sqref="H6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241401208</v>
      </c>
      <c r="H2" s="11"/>
      <c r="I2" s="11" t="s">
        <v>6</v>
      </c>
      <c r="J2" s="11" t="s">
        <v>7</v>
      </c>
      <c r="K2" s="68">
        <v>820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/>
      <c r="H5" s="26">
        <v>100</v>
      </c>
      <c r="I5" s="71"/>
      <c r="J5" s="72"/>
      <c r="K5" s="73" t="s">
        <v>21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22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23</v>
      </c>
      <c r="C7" s="32"/>
      <c r="D7" s="32"/>
      <c r="E7" s="32"/>
      <c r="F7" s="32"/>
      <c r="G7" s="33">
        <v>0</v>
      </c>
      <c r="H7" s="34">
        <v>100</v>
      </c>
      <c r="I7" s="77"/>
      <c r="J7" s="78"/>
      <c r="K7" s="79"/>
    </row>
    <row r="8" ht="21" customHeight="1" spans="1:11">
      <c r="A8" s="35" t="s">
        <v>24</v>
      </c>
      <c r="B8" s="28" t="s">
        <v>25</v>
      </c>
      <c r="C8" s="28" t="s">
        <v>26</v>
      </c>
      <c r="D8" s="29" t="s">
        <v>27</v>
      </c>
      <c r="E8" s="36" t="s">
        <v>28</v>
      </c>
      <c r="F8" s="37"/>
      <c r="G8" s="38"/>
      <c r="H8" s="31"/>
      <c r="I8" s="74"/>
      <c r="J8" s="75"/>
      <c r="K8" s="76"/>
    </row>
    <row r="9" ht="15.6" spans="1:11">
      <c r="A9" s="35"/>
      <c r="B9" s="28"/>
      <c r="C9" s="28"/>
      <c r="D9" s="29"/>
      <c r="E9" s="36" t="s">
        <v>29</v>
      </c>
      <c r="F9" s="37"/>
      <c r="G9" s="38"/>
      <c r="H9" s="31"/>
      <c r="I9" s="74"/>
      <c r="J9" s="75"/>
      <c r="K9" s="76"/>
    </row>
    <row r="10" ht="15.6" spans="1:11">
      <c r="A10" s="35"/>
      <c r="B10" s="28"/>
      <c r="C10" s="28"/>
      <c r="D10" s="29" t="s">
        <v>30</v>
      </c>
      <c r="E10" s="36" t="s">
        <v>31</v>
      </c>
      <c r="F10" s="37"/>
      <c r="G10" s="38"/>
      <c r="H10" s="31"/>
      <c r="I10" s="74"/>
      <c r="J10" s="75"/>
      <c r="K10" s="80"/>
    </row>
    <row r="11" ht="15.6" spans="1:11">
      <c r="A11" s="35"/>
      <c r="B11" s="28"/>
      <c r="C11" s="28"/>
      <c r="D11" s="29"/>
      <c r="E11" s="36" t="s">
        <v>32</v>
      </c>
      <c r="F11" s="37"/>
      <c r="G11" s="38"/>
      <c r="H11" s="31"/>
      <c r="I11" s="74"/>
      <c r="J11" s="75"/>
      <c r="K11" s="80"/>
    </row>
    <row r="12" ht="19.2" spans="1:11">
      <c r="A12" s="35"/>
      <c r="B12" s="28"/>
      <c r="C12" s="39"/>
      <c r="D12" s="40" t="s">
        <v>33</v>
      </c>
      <c r="E12" s="41" t="s">
        <v>34</v>
      </c>
      <c r="F12" s="37"/>
      <c r="G12" s="38"/>
      <c r="H12" s="42"/>
      <c r="I12" s="81"/>
      <c r="J12" s="82"/>
      <c r="K12" s="83"/>
    </row>
    <row r="13" ht="19.2" spans="1:11">
      <c r="A13" s="35"/>
      <c r="B13" s="28"/>
      <c r="C13" s="23"/>
      <c r="D13" s="43" t="s">
        <v>35</v>
      </c>
      <c r="E13" s="36" t="s">
        <v>36</v>
      </c>
      <c r="F13" s="37"/>
      <c r="G13" s="38"/>
      <c r="H13" s="42"/>
      <c r="I13" s="81"/>
      <c r="J13" s="82"/>
      <c r="K13" s="83"/>
    </row>
    <row r="14" ht="20.1" customHeight="1" spans="1:11">
      <c r="A14" s="35"/>
      <c r="B14" s="28"/>
      <c r="C14" s="23" t="s">
        <v>37</v>
      </c>
      <c r="D14" s="44"/>
      <c r="E14" s="45"/>
      <c r="F14" s="46"/>
      <c r="G14" s="38"/>
      <c r="H14" s="31"/>
      <c r="I14" s="74"/>
      <c r="J14" s="75"/>
      <c r="K14" s="84"/>
    </row>
    <row r="15" ht="21.95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.1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.1" customHeight="1" spans="1:11">
      <c r="A17" s="35"/>
      <c r="B17" s="28" t="s">
        <v>38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1.95" customHeight="1" spans="1:11">
      <c r="A18" s="35"/>
      <c r="B18" s="32" t="s">
        <v>23</v>
      </c>
      <c r="C18" s="32"/>
      <c r="D18" s="32"/>
      <c r="E18" s="32"/>
      <c r="F18" s="32"/>
      <c r="G18" s="33">
        <v>0</v>
      </c>
      <c r="H18" s="34">
        <v>0</v>
      </c>
      <c r="I18" s="77"/>
      <c r="J18" s="78"/>
      <c r="K18" s="79"/>
    </row>
    <row r="19" ht="21" customHeight="1" spans="1:11">
      <c r="A19" s="35" t="s">
        <v>39</v>
      </c>
      <c r="B19" s="23" t="s">
        <v>40</v>
      </c>
      <c r="C19" s="23" t="s">
        <v>41</v>
      </c>
      <c r="D19" s="47"/>
      <c r="E19" s="48" t="s">
        <v>42</v>
      </c>
      <c r="F19" s="48"/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43</v>
      </c>
      <c r="F20" s="37"/>
      <c r="G20" s="38"/>
      <c r="H20" s="31"/>
      <c r="I20" s="74"/>
      <c r="J20" s="75"/>
      <c r="K20" s="84"/>
    </row>
    <row r="21" ht="17.1" customHeight="1" spans="1:11">
      <c r="A21" s="35"/>
      <c r="B21" s="28"/>
      <c r="C21" s="23"/>
      <c r="D21" s="49"/>
      <c r="E21" s="36" t="s">
        <v>44</v>
      </c>
      <c r="F21" s="37"/>
      <c r="G21" s="38"/>
      <c r="H21" s="31"/>
      <c r="I21" s="74"/>
      <c r="J21" s="75"/>
      <c r="K21" s="84"/>
    </row>
    <row r="22" ht="20.1" customHeight="1" spans="1:11">
      <c r="A22" s="35"/>
      <c r="B22" s="28"/>
      <c r="C22" s="23" t="s">
        <v>45</v>
      </c>
      <c r="D22" s="49"/>
      <c r="E22" s="36" t="s">
        <v>46</v>
      </c>
      <c r="F22" s="37"/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47</v>
      </c>
      <c r="F23" s="37"/>
      <c r="G23" s="38"/>
      <c r="H23" s="31"/>
      <c r="I23" s="74"/>
      <c r="J23" s="75"/>
      <c r="K23" s="84"/>
    </row>
    <row r="24" ht="21.95" customHeight="1" spans="1:11">
      <c r="A24" s="35"/>
      <c r="B24" s="28"/>
      <c r="C24" s="23" t="s">
        <v>48</v>
      </c>
      <c r="D24" s="49"/>
      <c r="E24" s="36" t="s">
        <v>49</v>
      </c>
      <c r="F24" s="37"/>
      <c r="G24" s="38"/>
      <c r="H24" s="31"/>
      <c r="I24" s="74"/>
      <c r="J24" s="75"/>
      <c r="K24" s="84"/>
    </row>
    <row r="25" ht="20.1" customHeight="1" spans="1:11">
      <c r="A25" s="35"/>
      <c r="B25" s="28"/>
      <c r="C25" s="23" t="s">
        <v>50</v>
      </c>
      <c r="D25" s="49"/>
      <c r="E25" s="36" t="s">
        <v>51</v>
      </c>
      <c r="F25" s="37"/>
      <c r="G25" s="38"/>
      <c r="H25" s="31"/>
      <c r="I25" s="74"/>
      <c r="J25" s="75"/>
      <c r="K25" s="84"/>
    </row>
    <row r="26" ht="17.1" customHeight="1" spans="1:11">
      <c r="A26" s="35"/>
      <c r="B26" s="28"/>
      <c r="C26" s="23"/>
      <c r="D26" s="49"/>
      <c r="E26" s="36" t="s">
        <v>52</v>
      </c>
      <c r="F26" s="37"/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53</v>
      </c>
      <c r="D27" s="49"/>
      <c r="E27" s="36" t="s">
        <v>54</v>
      </c>
      <c r="F27" s="37"/>
      <c r="G27" s="38"/>
      <c r="H27" s="31"/>
      <c r="I27" s="74"/>
      <c r="J27" s="75"/>
      <c r="K27" s="84"/>
    </row>
    <row r="28" ht="47.1" customHeight="1" spans="1:11">
      <c r="A28" s="35"/>
      <c r="B28" s="28"/>
      <c r="C28" s="23"/>
      <c r="D28" s="49"/>
      <c r="E28" s="36" t="s">
        <v>55</v>
      </c>
      <c r="F28" s="37"/>
      <c r="G28" s="38"/>
      <c r="H28" s="31"/>
      <c r="I28" s="74"/>
      <c r="J28" s="75"/>
      <c r="K28" s="84"/>
    </row>
    <row r="29" ht="33.95" customHeight="1" spans="1:11">
      <c r="A29" s="35"/>
      <c r="B29" s="28"/>
      <c r="C29" s="23"/>
      <c r="D29" s="49"/>
      <c r="E29" s="36" t="s">
        <v>56</v>
      </c>
      <c r="F29" s="37"/>
      <c r="G29" s="38"/>
      <c r="H29" s="31"/>
      <c r="I29" s="74"/>
      <c r="J29" s="75"/>
      <c r="K29" s="84"/>
    </row>
    <row r="30" ht="33.95" customHeight="1" spans="1:11">
      <c r="A30" s="35"/>
      <c r="B30" s="28"/>
      <c r="C30" s="23" t="s">
        <v>57</v>
      </c>
      <c r="D30" s="49"/>
      <c r="E30" s="36" t="s">
        <v>58</v>
      </c>
      <c r="F30" s="37"/>
      <c r="G30" s="38"/>
      <c r="H30" s="31"/>
      <c r="I30" s="74"/>
      <c r="J30" s="75"/>
      <c r="K30" s="84"/>
    </row>
    <row r="31" ht="20.1" customHeight="1" spans="1:11">
      <c r="A31" s="35"/>
      <c r="B31" s="28"/>
      <c r="C31" s="23"/>
      <c r="D31" s="49"/>
      <c r="E31" s="36" t="s">
        <v>59</v>
      </c>
      <c r="F31" s="37"/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60</v>
      </c>
      <c r="D32" s="49"/>
      <c r="E32" s="36" t="s">
        <v>61</v>
      </c>
      <c r="F32" s="37"/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62</v>
      </c>
      <c r="F33" s="37"/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63</v>
      </c>
      <c r="D34" s="49"/>
      <c r="E34" s="36" t="s">
        <v>64</v>
      </c>
      <c r="F34" s="37"/>
      <c r="G34" s="38"/>
      <c r="H34" s="31"/>
      <c r="I34" s="74"/>
      <c r="J34" s="75"/>
      <c r="K34" s="84"/>
    </row>
    <row r="35" ht="20.1" customHeight="1" spans="1:11">
      <c r="A35" s="35"/>
      <c r="B35" s="39"/>
      <c r="C35" s="50"/>
      <c r="D35" s="49"/>
      <c r="E35" s="41" t="s">
        <v>65</v>
      </c>
      <c r="F35" s="51"/>
      <c r="G35" s="38"/>
      <c r="H35" s="31"/>
      <c r="I35" s="74"/>
      <c r="J35" s="75"/>
      <c r="K35" s="84"/>
    </row>
    <row r="36" ht="20.1" customHeight="1" spans="1:11">
      <c r="A36" s="35"/>
      <c r="B36" s="39"/>
      <c r="C36" s="50"/>
      <c r="D36" s="49"/>
      <c r="E36" s="41" t="s">
        <v>66</v>
      </c>
      <c r="F36" s="51"/>
      <c r="G36" s="38"/>
      <c r="H36" s="31"/>
      <c r="I36" s="74"/>
      <c r="J36" s="75"/>
      <c r="K36" s="84"/>
    </row>
    <row r="37" ht="20.1" customHeight="1" spans="1:11">
      <c r="A37" s="35"/>
      <c r="B37" s="39"/>
      <c r="C37" s="50"/>
      <c r="D37" s="49"/>
      <c r="E37" s="41" t="s">
        <v>67</v>
      </c>
      <c r="F37" s="51"/>
      <c r="G37" s="38"/>
      <c r="H37" s="31"/>
      <c r="I37" s="74"/>
      <c r="J37" s="75"/>
      <c r="K37" s="84"/>
    </row>
    <row r="38" ht="20.1" customHeight="1" spans="1:11">
      <c r="A38" s="35"/>
      <c r="B38" s="52" t="s">
        <v>68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1.95" customHeight="1" spans="1:11">
      <c r="A39" s="35"/>
      <c r="B39" s="32" t="s">
        <v>23</v>
      </c>
      <c r="C39" s="32"/>
      <c r="D39" s="32"/>
      <c r="E39" s="32"/>
      <c r="F39" s="32"/>
      <c r="G39" s="33">
        <v>0</v>
      </c>
      <c r="H39" s="34">
        <v>0</v>
      </c>
      <c r="I39" s="77"/>
      <c r="J39" s="78"/>
      <c r="K39" s="79"/>
    </row>
    <row r="40" ht="26.1" customHeight="1" spans="1:11">
      <c r="A40" s="35" t="s">
        <v>69</v>
      </c>
      <c r="B40" s="28" t="s">
        <v>70</v>
      </c>
      <c r="C40" s="28" t="s">
        <v>71</v>
      </c>
      <c r="D40" s="53"/>
      <c r="E40" s="46" t="s">
        <v>72</v>
      </c>
      <c r="F40" s="37" t="s">
        <v>73</v>
      </c>
      <c r="G40" s="38"/>
      <c r="H40" s="31"/>
      <c r="I40" s="74"/>
      <c r="J40" s="75"/>
      <c r="K40" s="85"/>
    </row>
    <row r="41" ht="23.1" customHeight="1" spans="1:11">
      <c r="A41" s="35"/>
      <c r="B41" s="28"/>
      <c r="C41" s="28" t="s">
        <v>74</v>
      </c>
      <c r="D41" s="53"/>
      <c r="E41" s="54" t="s">
        <v>75</v>
      </c>
      <c r="F41" s="37"/>
      <c r="G41" s="38"/>
      <c r="H41" s="31"/>
      <c r="I41" s="74"/>
      <c r="J41" s="75"/>
      <c r="K41" s="85"/>
    </row>
    <row r="42" ht="18.95" customHeight="1" spans="1:11">
      <c r="A42" s="35"/>
      <c r="B42" s="28"/>
      <c r="C42" s="28" t="s">
        <v>76</v>
      </c>
      <c r="D42" s="53"/>
      <c r="E42" s="55" t="s">
        <v>77</v>
      </c>
      <c r="F42" s="37" t="s">
        <v>78</v>
      </c>
      <c r="G42" s="38">
        <v>6</v>
      </c>
      <c r="H42" s="31">
        <v>0</v>
      </c>
      <c r="I42" s="74"/>
      <c r="J42" s="75"/>
      <c r="K42" s="85" t="s">
        <v>79</v>
      </c>
    </row>
    <row r="43" ht="17.1" customHeight="1" spans="1:11">
      <c r="A43" s="35"/>
      <c r="B43" s="28"/>
      <c r="C43" s="28"/>
      <c r="D43" s="53"/>
      <c r="E43" s="55" t="s">
        <v>80</v>
      </c>
      <c r="F43" s="37"/>
      <c r="G43" s="38"/>
      <c r="H43" s="31"/>
      <c r="I43" s="74"/>
      <c r="J43" s="75"/>
      <c r="K43" s="85"/>
    </row>
    <row r="44" ht="17.1" customHeight="1" spans="1:11">
      <c r="A44" s="35"/>
      <c r="B44" s="28"/>
      <c r="C44" s="28" t="s">
        <v>81</v>
      </c>
      <c r="D44" s="53"/>
      <c r="E44" s="55" t="s">
        <v>82</v>
      </c>
      <c r="F44" s="37"/>
      <c r="G44" s="38"/>
      <c r="H44" s="31"/>
      <c r="I44" s="74"/>
      <c r="J44" s="75"/>
      <c r="K44" s="85"/>
    </row>
    <row r="45" ht="17.1" customHeight="1" spans="1:11">
      <c r="A45" s="35"/>
      <c r="B45" s="28"/>
      <c r="C45" s="28"/>
      <c r="D45" s="53"/>
      <c r="E45" s="55" t="s">
        <v>83</v>
      </c>
      <c r="F45" s="56"/>
      <c r="G45" s="38"/>
      <c r="H45" s="31"/>
      <c r="I45" s="74"/>
      <c r="J45" s="75"/>
      <c r="K45" s="85"/>
    </row>
    <row r="46" ht="23.1" customHeight="1" spans="1:11">
      <c r="A46" s="35"/>
      <c r="B46" s="28" t="s">
        <v>84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23</v>
      </c>
      <c r="C47" s="32"/>
      <c r="D47" s="60"/>
      <c r="E47" s="32"/>
      <c r="F47" s="32"/>
      <c r="G47" s="33">
        <v>6</v>
      </c>
      <c r="H47" s="34">
        <v>0</v>
      </c>
      <c r="I47" s="77"/>
      <c r="J47" s="78"/>
      <c r="K47" s="79"/>
    </row>
    <row r="48" ht="27" customHeight="1" spans="1:11">
      <c r="A48" s="35" t="s">
        <v>85</v>
      </c>
      <c r="B48" s="61" t="s">
        <v>86</v>
      </c>
      <c r="C48" s="28" t="s">
        <v>87</v>
      </c>
      <c r="D48" s="62"/>
      <c r="E48" s="36" t="s">
        <v>88</v>
      </c>
      <c r="F48" s="37" t="s">
        <v>89</v>
      </c>
      <c r="G48" s="38">
        <v>8</v>
      </c>
      <c r="H48" s="31">
        <v>0</v>
      </c>
      <c r="I48" s="74"/>
      <c r="J48" s="75"/>
      <c r="K48" s="85" t="s">
        <v>90</v>
      </c>
    </row>
    <row r="49" ht="24.95" customHeight="1" spans="1:11">
      <c r="A49" s="35"/>
      <c r="B49" s="61"/>
      <c r="C49" s="28" t="s">
        <v>91</v>
      </c>
      <c r="D49" s="62"/>
      <c r="E49" s="36" t="s">
        <v>92</v>
      </c>
      <c r="F49" s="37"/>
      <c r="G49" s="38"/>
      <c r="H49" s="31"/>
      <c r="I49" s="74"/>
      <c r="J49" s="75"/>
      <c r="K49" s="85"/>
    </row>
    <row r="50" ht="27.95" customHeight="1" spans="1:11">
      <c r="A50" s="35"/>
      <c r="B50" s="61"/>
      <c r="C50" s="28"/>
      <c r="D50" s="62"/>
      <c r="E50" s="36" t="s">
        <v>93</v>
      </c>
      <c r="F50" s="37"/>
      <c r="G50" s="38"/>
      <c r="H50" s="31"/>
      <c r="I50" s="74"/>
      <c r="J50" s="75"/>
      <c r="K50" s="80"/>
    </row>
    <row r="51" ht="27.95" customHeight="1" spans="1:11">
      <c r="A51" s="35"/>
      <c r="B51" s="61"/>
      <c r="C51" s="28" t="s">
        <v>94</v>
      </c>
      <c r="D51" s="62"/>
      <c r="E51" s="36" t="s">
        <v>95</v>
      </c>
      <c r="F51" s="37"/>
      <c r="G51" s="38"/>
      <c r="H51" s="31"/>
      <c r="I51" s="74"/>
      <c r="J51" s="75"/>
      <c r="K51" s="80"/>
    </row>
    <row r="52" ht="24" customHeight="1" spans="1:11">
      <c r="A52" s="35"/>
      <c r="B52" s="52" t="s">
        <v>96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1.95" customHeight="1" spans="1:11">
      <c r="A53" s="35"/>
      <c r="B53" s="32" t="s">
        <v>23</v>
      </c>
      <c r="C53" s="32"/>
      <c r="D53" s="32"/>
      <c r="E53" s="32"/>
      <c r="F53" s="32"/>
      <c r="G53" s="33">
        <v>8</v>
      </c>
      <c r="H53" s="34">
        <v>0</v>
      </c>
      <c r="I53" s="77"/>
      <c r="J53" s="78"/>
      <c r="K53" s="79"/>
    </row>
    <row r="54" ht="26.1" customHeight="1" spans="1:11">
      <c r="A54" s="35" t="s">
        <v>97</v>
      </c>
      <c r="B54" s="28" t="s">
        <v>98</v>
      </c>
      <c r="C54" s="64" t="s">
        <v>99</v>
      </c>
      <c r="D54" s="65" t="s">
        <v>100</v>
      </c>
      <c r="E54" s="36" t="s">
        <v>101</v>
      </c>
      <c r="F54" s="66"/>
      <c r="G54" s="38"/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102</v>
      </c>
      <c r="E55" s="36" t="s">
        <v>103</v>
      </c>
      <c r="F55" s="37" t="s">
        <v>104</v>
      </c>
      <c r="G55" s="38">
        <v>4</v>
      </c>
      <c r="H55" s="31">
        <v>0</v>
      </c>
      <c r="I55" s="74"/>
      <c r="J55" s="75"/>
      <c r="K55" s="85" t="s">
        <v>105</v>
      </c>
    </row>
    <row r="56" customHeight="1" spans="1:11">
      <c r="A56" s="35"/>
      <c r="B56" s="28"/>
      <c r="C56" s="64"/>
      <c r="D56" s="65"/>
      <c r="E56" s="36" t="s">
        <v>106</v>
      </c>
      <c r="F56" s="37"/>
      <c r="G56" s="38"/>
      <c r="H56" s="31"/>
      <c r="I56" s="74"/>
      <c r="J56" s="75"/>
      <c r="K56" s="80"/>
    </row>
    <row r="57" customHeight="1" spans="1:11">
      <c r="A57" s="35"/>
      <c r="B57" s="28"/>
      <c r="C57" s="64"/>
      <c r="D57" s="65"/>
      <c r="E57" s="36" t="s">
        <v>107</v>
      </c>
      <c r="F57" s="37"/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108</v>
      </c>
      <c r="E58" s="36" t="s">
        <v>109</v>
      </c>
      <c r="F58" s="37"/>
      <c r="G58" s="38"/>
      <c r="H58" s="31"/>
      <c r="I58" s="74"/>
      <c r="J58" s="75"/>
      <c r="K58" s="80"/>
    </row>
    <row r="59" customHeight="1" spans="1:11">
      <c r="A59" s="35"/>
      <c r="B59" s="28"/>
      <c r="C59" s="64"/>
      <c r="D59" s="65"/>
      <c r="E59" s="36" t="s">
        <v>110</v>
      </c>
      <c r="F59" s="37"/>
      <c r="G59" s="38"/>
      <c r="H59" s="31"/>
      <c r="I59" s="74"/>
      <c r="J59" s="75"/>
      <c r="K59" s="80"/>
    </row>
    <row r="60" ht="35.1" customHeight="1" spans="1:11">
      <c r="A60" s="35"/>
      <c r="B60" s="28"/>
      <c r="C60" s="64"/>
      <c r="D60" s="65" t="s">
        <v>111</v>
      </c>
      <c r="E60" s="36" t="s">
        <v>112</v>
      </c>
      <c r="F60" s="37"/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113</v>
      </c>
      <c r="D61" s="65" t="s">
        <v>114</v>
      </c>
      <c r="E61" s="36" t="s">
        <v>115</v>
      </c>
      <c r="F61" s="37"/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116</v>
      </c>
      <c r="F62" s="37"/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117</v>
      </c>
      <c r="F63" s="37"/>
      <c r="G63" s="38"/>
      <c r="H63" s="31"/>
      <c r="I63" s="74"/>
      <c r="J63" s="75"/>
      <c r="K63" s="80"/>
    </row>
    <row r="64" customHeight="1" spans="1:11">
      <c r="A64" s="35"/>
      <c r="B64" s="39" t="s">
        <v>118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23</v>
      </c>
      <c r="C65" s="32"/>
      <c r="D65" s="32"/>
      <c r="E65" s="32"/>
      <c r="F65" s="32"/>
      <c r="G65" s="33">
        <v>4</v>
      </c>
      <c r="H65" s="34">
        <v>0</v>
      </c>
      <c r="I65" s="77"/>
      <c r="J65" s="78"/>
      <c r="K65" s="79"/>
    </row>
    <row r="66" customHeight="1" spans="1:11">
      <c r="A66" s="86" t="s">
        <v>119</v>
      </c>
      <c r="B66" s="87" t="s">
        <v>120</v>
      </c>
      <c r="C66" s="87"/>
      <c r="D66" s="87"/>
      <c r="E66" s="87"/>
      <c r="F66" s="88"/>
      <c r="G66" s="89">
        <v>2.7</v>
      </c>
      <c r="H66" s="90">
        <v>20</v>
      </c>
      <c r="I66" s="94"/>
      <c r="J66" s="95"/>
      <c r="K66" s="96"/>
    </row>
    <row r="67" ht="26.45" customHeight="1" spans="1:11">
      <c r="A67" s="86" t="s">
        <v>121</v>
      </c>
      <c r="B67" s="91"/>
      <c r="C67" s="91"/>
      <c r="D67" s="91"/>
      <c r="E67" s="91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2016-09-23T03:08:00Z</dcterms:created>
  <cp:lastPrinted>2024-06-14T18:46:00Z</cp:lastPrinted>
  <dcterms:modified xsi:type="dcterms:W3CDTF">2025-06-22T15:14:10Z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1E51C984245D4C99BA2180F950A5831F_13</vt:lpwstr>
  </property>
</Properties>
</file>