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<sst xmlns="http://schemas.openxmlformats.org/spreadsheetml/2006/main" count="182" uniqueCount="170">
  <si>
    <t>艺术设计学院综合素质评价表（上限100分）</t>
  </si>
  <si>
    <t>班级</t>
  </si>
  <si>
    <t>设计242</t>
  </si>
  <si>
    <t>姓名</t>
  </si>
  <si>
    <t>张艺凡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</si>
  <si>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</si>
  <si>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</si>
  <si>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</si>
  <si>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</si>
  <si>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</si>
  <si>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</si>
  <si>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</si>
  <si>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</si>
  <si>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</si>
  <si>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</si>
  <si>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</si>
  <si>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</si>
  <si>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</si>
  <si>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</si>
  <si>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</si>
  <si>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</si>
  <si>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</si>
  <si>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</si>
  <si>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</si>
  <si>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</si>
  <si>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</si>
  <si>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</si>
  <si>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</si>
  <si>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</si>
  <si>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</si>
  <si>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</si>
  <si>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</si>
  <si>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</si>
  <si>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</si>
  <si>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</si>
  <si>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</si>
  <si>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</si>
  <si>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</si>
  <si>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</si>
  <si>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</si>
  <si>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</si>
  <si>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</si>
  <si>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</si>
  <si>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组织及团体任职情况</t>
  </si>
  <si>
    <t>2.2.13</t>
  </si>
  <si>
    <t>艺术设计学院事务中心干事</t>
  </si>
  <si>
    <t>二审统一加分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</si>
  <si>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</si>
  <si>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</si>
  <si>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</si>
  <si>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</si>
  <si>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</si>
  <si>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</si>
  <si>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</si>
  <si>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</si>
  <si>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</si>
  <si>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</si>
  <si>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</si>
  <si>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</si>
  <si>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</si>
  <si>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</si>
  <si>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</si>
  <si>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</si>
  <si>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</si>
  <si>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</si>
  <si>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</si>
  <si>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</si>
  <si>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</si>
  <si>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</si>
  <si>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</si>
  <si>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</si>
  <si>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</si>
  <si>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</si>
  <si>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</si>
  <si>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</si>
  <si>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</si>
  <si>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</si>
  <si>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</si>
  <si>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</si>
  <si>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</si>
  <si>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</si>
  <si>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</si>
  <si>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</si>
  <si>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</si>
  <si>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</si>
  <si>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</si>
  <si>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</si>
  <si>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</si>
  <si>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</si>
  <si>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</si>
  <si>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</si>
  <si>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</si>
  <si>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</si>
  <si>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</si>
  <si>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</si>
  <si>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</si>
  <si>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</si>
  <si>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</si>
  <si>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</si>
  <si>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</si>
  <si>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</si>
  <si>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学校的学生综合素质评价系统中的二课堂参与__11____次</t>
  </si>
  <si>
    <t>参与体育竞赛类活动，活动下设比赛名次的（上限50）</t>
  </si>
  <si>
    <t>4.2.2</t>
  </si>
  <si>
    <t>2024年秋季运动会团体项目-参与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</si>
  <si>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</si>
  <si>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</si>
  <si>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</si>
  <si>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</si>
  <si>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</si>
  <si>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</si>
  <si>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</si>
  <si>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</si>
  <si>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</si>
  <si>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</si>
  <si>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</si>
  <si>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</si>
  <si>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</si>
  <si>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</si>
  <si>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</si>
  <si>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2024艺术设计学院十佳歌手大赛-海选参与</t>
  </si>
  <si>
    <t>宿舍风采大赛参与奖</t>
  </si>
  <si>
    <t>2025五月的花海合唱比赛优秀奖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</si>
  <si>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</si>
  <si>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</si>
  <si>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</si>
  <si>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</si>
  <si>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</si>
  <si>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</si>
  <si>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</si>
  <si>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</si>
  <si>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</si>
  <si>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</si>
  <si>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</si>
  <si>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</si>
  <si>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</si>
  <si>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</si>
  <si>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</si>
  <si>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</si>
  <si>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</si>
  <si>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</si>
  <si>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</si>
  <si>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</si>
  <si>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</si>
  <si>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</si>
  <si>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</si>
  <si>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</si>
  <si>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文化场馆文艺活动现场引导志愿者20250604</t>
  </si>
  <si>
    <t>已达上限</t>
  </si>
  <si>
    <t>体育赛事服务志愿者</t>
  </si>
  <si>
    <t>AI让助老走进老年人生活志愿服务</t>
  </si>
  <si>
    <t>教育讲座活动志愿</t>
  </si>
  <si>
    <t>2024年常规志愿活动时长补录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</si>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</sst>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4" applyNumberFormat="0" applyAlignment="0" applyProtection="0">
      <alignment vertical="center"/>
    </xf>
    <xf numFmtId="0" fontId="29" fillId="8" borderId="35" applyNumberFormat="0" applyAlignment="0" applyProtection="0">
      <alignment vertical="center"/>
    </xf>
    <xf numFmtId="0" fontId="30" fillId="8" borderId="34" applyNumberFormat="0" applyAlignment="0" applyProtection="0">
      <alignment vertical="center"/>
    </xf>
    <xf numFmtId="0" fontId="31" fillId="9" borderId="36" applyNumberFormat="0" applyAlignment="0" applyProtection="0">
      <alignment vertical="center"/>
    </xf>
    <xf numFmtId="0" fontId="32" fillId="0" borderId="37" applyNumberFormat="0" applyFill="0" applyAlignment="0" applyProtection="0">
      <alignment vertical="center"/>
    </xf>
    <xf numFmtId="0" fontId="33" fillId="0" borderId="38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zoomScale="182" zoomScaleNormal="182" topLeftCell="D67" workbookViewId="0">
      <selection activeCell="H72" sqref="H72"/>
    </sheetView>
  </sheetViews>
  <sheetFormatPr defaultColWidth="10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0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241401210</v>
      </c>
      <c r="H2" s="11"/>
      <c r="I2" s="11" t="s">
        <v>6</v>
      </c>
      <c r="J2" s="11" t="s">
        <v>7</v>
      </c>
      <c r="K2" s="71">
        <v>10817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2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3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4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7"/>
      <c r="J6" s="78"/>
      <c r="K6" s="7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0"/>
      <c r="J7" s="81"/>
      <c r="K7" s="82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7"/>
      <c r="J8" s="78"/>
      <c r="K8" s="79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7"/>
      <c r="J9" s="78"/>
      <c r="K9" s="79"/>
    </row>
    <row r="10" ht="15.6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7"/>
      <c r="J10" s="78"/>
      <c r="K10" s="83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7"/>
      <c r="J11" s="78"/>
      <c r="K11" s="83"/>
    </row>
    <row r="12" ht="19.2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4"/>
      <c r="J12" s="85"/>
      <c r="K12" s="86"/>
    </row>
    <row r="13" ht="19.2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4"/>
      <c r="J13" s="85"/>
      <c r="K13" s="86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0</v>
      </c>
      <c r="I14" s="77"/>
      <c r="J14" s="78"/>
      <c r="K14" s="87" t="s">
        <v>46</v>
      </c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7"/>
      <c r="J15" s="78"/>
      <c r="K15" s="87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7"/>
      <c r="J16" s="78"/>
      <c r="K16" s="87"/>
    </row>
    <row r="17" ht="20.1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7"/>
      <c r="J17" s="78"/>
      <c r="K17" s="87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33">
        <v>16</v>
      </c>
      <c r="H18" s="34">
        <v>2</v>
      </c>
      <c r="I18" s="80"/>
      <c r="J18" s="81"/>
      <c r="K18" s="82"/>
    </row>
    <row r="19" ht="21" customHeight="1" spans="1:11">
      <c r="A19" s="35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8"/>
      <c r="H19" s="31"/>
      <c r="I19" s="77"/>
      <c r="J19" s="78"/>
      <c r="K19" s="87"/>
    </row>
    <row r="20" ht="21" customHeight="1" spans="1:11">
      <c r="A20" s="35"/>
      <c r="B20" s="28"/>
      <c r="C20" s="23"/>
      <c r="D20" s="49"/>
      <c r="E20" s="36" t="s">
        <v>53</v>
      </c>
      <c r="F20" s="37" t="s">
        <v>54</v>
      </c>
      <c r="G20" s="38"/>
      <c r="H20" s="31"/>
      <c r="I20" s="77"/>
      <c r="J20" s="78"/>
      <c r="K20" s="87"/>
    </row>
    <row r="21" ht="17.1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7"/>
      <c r="J21" s="78"/>
      <c r="K21" s="87"/>
    </row>
    <row r="22" ht="20.1" customHeight="1" spans="1:11">
      <c r="A22" s="35"/>
      <c r="B22" s="28"/>
      <c r="C22" s="23" t="s">
        <v>57</v>
      </c>
      <c r="D22" s="49"/>
      <c r="E22" s="36" t="s">
        <v>58</v>
      </c>
      <c r="F22" s="37" t="s">
        <v>59</v>
      </c>
      <c r="G22" s="38"/>
      <c r="H22" s="31"/>
      <c r="I22" s="77"/>
      <c r="J22" s="78"/>
      <c r="K22" s="87"/>
    </row>
    <row r="23" customHeight="1" spans="1:11">
      <c r="A23" s="35"/>
      <c r="B23" s="28"/>
      <c r="C23" s="23"/>
      <c r="D23" s="49"/>
      <c r="E23" s="36" t="s">
        <v>60</v>
      </c>
      <c r="F23" s="37" t="s">
        <v>61</v>
      </c>
      <c r="G23" s="38"/>
      <c r="H23" s="31"/>
      <c r="I23" s="77"/>
      <c r="J23" s="78"/>
      <c r="K23" s="87"/>
    </row>
    <row r="24" ht="21.95" customHeight="1" spans="1:11">
      <c r="A24" s="35"/>
      <c r="B24" s="28"/>
      <c r="C24" s="23" t="s">
        <v>62</v>
      </c>
      <c r="D24" s="49"/>
      <c r="E24" s="36" t="s">
        <v>63</v>
      </c>
      <c r="F24" s="37" t="s">
        <v>64</v>
      </c>
      <c r="G24" s="38"/>
      <c r="H24" s="31"/>
      <c r="I24" s="77"/>
      <c r="J24" s="78"/>
      <c r="K24" s="87"/>
    </row>
    <row r="25" ht="20.1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7"/>
      <c r="J25" s="78"/>
      <c r="K25" s="87"/>
    </row>
    <row r="26" ht="17.1" customHeight="1" spans="1:11">
      <c r="A26" s="35"/>
      <c r="B26" s="28"/>
      <c r="C26" s="23"/>
      <c r="D26" s="49"/>
      <c r="E26" s="36" t="s">
        <v>68</v>
      </c>
      <c r="F26" s="37" t="s">
        <v>69</v>
      </c>
      <c r="G26" s="38"/>
      <c r="H26" s="31"/>
      <c r="I26" s="77"/>
      <c r="J26" s="78"/>
      <c r="K26" s="87"/>
    </row>
    <row r="27" ht="39" customHeight="1" spans="1:11">
      <c r="A27" s="35"/>
      <c r="B27" s="28"/>
      <c r="C27" s="23" t="s">
        <v>70</v>
      </c>
      <c r="D27" s="49"/>
      <c r="E27" s="36" t="s">
        <v>71</v>
      </c>
      <c r="F27" s="37" t="s">
        <v>72</v>
      </c>
      <c r="G27" s="38"/>
      <c r="H27" s="31"/>
      <c r="I27" s="77"/>
      <c r="J27" s="78"/>
      <c r="K27" s="87"/>
    </row>
    <row r="28" ht="47.1" customHeight="1" spans="1:11">
      <c r="A28" s="35"/>
      <c r="B28" s="28"/>
      <c r="C28" s="23"/>
      <c r="D28" s="49"/>
      <c r="E28" s="36" t="s">
        <v>73</v>
      </c>
      <c r="F28" s="37" t="s">
        <v>74</v>
      </c>
      <c r="G28" s="38"/>
      <c r="H28" s="31"/>
      <c r="I28" s="77"/>
      <c r="J28" s="78"/>
      <c r="K28" s="87"/>
    </row>
    <row r="29" ht="33.95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7"/>
      <c r="J29" s="78"/>
      <c r="K29" s="87"/>
    </row>
    <row r="30" ht="33.95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/>
      <c r="H30" s="31"/>
      <c r="I30" s="77"/>
      <c r="J30" s="78"/>
      <c r="K30" s="87"/>
    </row>
    <row r="31" ht="20.1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/>
      <c r="H31" s="31"/>
      <c r="I31" s="77"/>
      <c r="J31" s="78"/>
      <c r="K31" s="87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/>
      <c r="H32" s="31"/>
      <c r="I32" s="77"/>
      <c r="J32" s="78"/>
      <c r="K32" s="87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/>
      <c r="H33" s="31"/>
      <c r="I33" s="77"/>
      <c r="J33" s="78"/>
      <c r="K33" s="87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/>
      <c r="H34" s="31"/>
      <c r="I34" s="77"/>
      <c r="J34" s="78"/>
      <c r="K34" s="87"/>
    </row>
    <row r="35" ht="20.1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/>
      <c r="H35" s="31"/>
      <c r="I35" s="77"/>
      <c r="J35" s="78"/>
      <c r="K35" s="87"/>
    </row>
    <row r="36" ht="20.1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7"/>
      <c r="J36" s="78"/>
      <c r="K36" s="87"/>
    </row>
    <row r="37" ht="20.1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>
        <v>2</v>
      </c>
      <c r="H37" s="31">
        <v>2</v>
      </c>
      <c r="I37" s="77"/>
      <c r="J37" s="78"/>
      <c r="K37" s="87"/>
    </row>
    <row r="38" ht="20.1" customHeight="1" spans="1:11">
      <c r="A38" s="35"/>
      <c r="B38" s="52" t="s">
        <v>96</v>
      </c>
      <c r="C38" s="39"/>
      <c r="D38" s="44"/>
      <c r="E38" s="41"/>
      <c r="F38" s="51"/>
      <c r="G38" s="38"/>
      <c r="H38" s="31"/>
      <c r="I38" s="77"/>
      <c r="J38" s="78"/>
      <c r="K38" s="87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33">
        <v>2</v>
      </c>
      <c r="H39" s="34">
        <v>2</v>
      </c>
      <c r="I39" s="80"/>
      <c r="J39" s="81"/>
      <c r="K39" s="82"/>
    </row>
    <row r="40" ht="26.1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>
        <v>6</v>
      </c>
      <c r="H40" s="31">
        <v>0</v>
      </c>
      <c r="I40" s="77"/>
      <c r="J40" s="78"/>
      <c r="K40" s="88" t="s">
        <v>46</v>
      </c>
    </row>
    <row r="41" ht="23.1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>
        <v>4</v>
      </c>
      <c r="H41" s="31">
        <v>4</v>
      </c>
      <c r="I41" s="77"/>
      <c r="J41" s="78"/>
      <c r="K41" s="88"/>
    </row>
    <row r="42" ht="18.95" customHeight="1" spans="1:11">
      <c r="A42" s="35"/>
      <c r="B42" s="28"/>
      <c r="C42" s="28" t="s">
        <v>105</v>
      </c>
      <c r="D42" s="53"/>
      <c r="E42" s="55" t="s">
        <v>106</v>
      </c>
      <c r="F42" s="37" t="s">
        <v>107</v>
      </c>
      <c r="G42" s="38"/>
      <c r="H42" s="31"/>
      <c r="I42" s="77"/>
      <c r="J42" s="78"/>
      <c r="K42" s="88"/>
    </row>
    <row r="43" ht="17.1" customHeight="1" spans="1:11">
      <c r="A43" s="35"/>
      <c r="B43" s="28"/>
      <c r="C43" s="28"/>
      <c r="D43" s="53"/>
      <c r="E43" s="55" t="s">
        <v>108</v>
      </c>
      <c r="F43" s="37" t="s">
        <v>109</v>
      </c>
      <c r="G43" s="38"/>
      <c r="H43" s="31"/>
      <c r="I43" s="77"/>
      <c r="J43" s="78"/>
      <c r="K43" s="88"/>
    </row>
    <row r="44" ht="17.1" customHeight="1" spans="1:11">
      <c r="A44" s="35"/>
      <c r="B44" s="28"/>
      <c r="C44" s="28" t="s">
        <v>110</v>
      </c>
      <c r="D44" s="53"/>
      <c r="E44" s="55" t="s">
        <v>111</v>
      </c>
      <c r="F44" s="37" t="s">
        <v>112</v>
      </c>
      <c r="G44" s="38"/>
      <c r="H44" s="31"/>
      <c r="I44" s="77"/>
      <c r="J44" s="78"/>
      <c r="K44" s="88"/>
    </row>
    <row r="45" ht="17.1" customHeight="1" spans="1:11">
      <c r="A45" s="35"/>
      <c r="B45" s="28"/>
      <c r="C45" s="28"/>
      <c r="D45" s="53"/>
      <c r="E45" s="55" t="s">
        <v>113</v>
      </c>
      <c r="F45" s="56" t="s">
        <v>114</v>
      </c>
      <c r="G45" s="38"/>
      <c r="H45" s="31"/>
      <c r="I45" s="77"/>
      <c r="J45" s="78"/>
      <c r="K45" s="88"/>
    </row>
    <row r="46" ht="23.1" customHeight="1" spans="1:11">
      <c r="A46" s="35"/>
      <c r="B46" s="28" t="s">
        <v>115</v>
      </c>
      <c r="C46" s="57"/>
      <c r="D46" s="58"/>
      <c r="E46" s="59"/>
      <c r="F46" s="37"/>
      <c r="G46" s="38"/>
      <c r="H46" s="31"/>
      <c r="I46" s="77"/>
      <c r="J46" s="78"/>
      <c r="K46" s="88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10</v>
      </c>
      <c r="H47" s="34">
        <v>4</v>
      </c>
      <c r="I47" s="80"/>
      <c r="J47" s="81"/>
      <c r="K47" s="82"/>
    </row>
    <row r="48" ht="27" customHeight="1" spans="1:11">
      <c r="A48" s="35" t="s">
        <v>116</v>
      </c>
      <c r="B48" s="61" t="s">
        <v>117</v>
      </c>
      <c r="C48" s="28" t="s">
        <v>118</v>
      </c>
      <c r="D48" s="62"/>
      <c r="E48" s="36" t="s">
        <v>119</v>
      </c>
      <c r="F48" s="37" t="s">
        <v>120</v>
      </c>
      <c r="G48" s="38">
        <v>2</v>
      </c>
      <c r="H48" s="31">
        <v>2</v>
      </c>
      <c r="I48" s="77"/>
      <c r="J48" s="78"/>
      <c r="K48" s="88"/>
    </row>
    <row r="49" customFormat="1" ht="15.6" spans="1:11">
      <c r="A49" s="35"/>
      <c r="B49" s="61"/>
      <c r="C49" s="28"/>
      <c r="D49" s="62"/>
      <c r="E49" s="36" t="s">
        <v>119</v>
      </c>
      <c r="F49" s="37" t="s">
        <v>121</v>
      </c>
      <c r="G49" s="38">
        <v>2</v>
      </c>
      <c r="H49" s="31">
        <v>2</v>
      </c>
      <c r="I49" s="77"/>
      <c r="J49" s="78"/>
      <c r="K49" s="88"/>
    </row>
    <row r="50" ht="24.95" customHeight="1" spans="1:11">
      <c r="A50" s="35"/>
      <c r="B50" s="61"/>
      <c r="C50" s="28"/>
      <c r="D50" s="62"/>
      <c r="E50" s="36" t="s">
        <v>119</v>
      </c>
      <c r="F50" s="37" t="s">
        <v>122</v>
      </c>
      <c r="G50" s="38">
        <v>7</v>
      </c>
      <c r="H50" s="31">
        <v>7</v>
      </c>
      <c r="I50" s="77"/>
      <c r="J50" s="78"/>
      <c r="K50" s="88"/>
    </row>
    <row r="51" ht="24.95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7"/>
      <c r="J51" s="78"/>
      <c r="K51" s="88"/>
    </row>
    <row r="52" ht="27.95" customHeight="1" spans="1:11">
      <c r="A52" s="35"/>
      <c r="B52" s="61"/>
      <c r="C52" s="28"/>
      <c r="D52" s="62"/>
      <c r="E52" s="36" t="s">
        <v>126</v>
      </c>
      <c r="F52" s="37" t="s">
        <v>127</v>
      </c>
      <c r="G52" s="38"/>
      <c r="H52" s="31"/>
      <c r="I52" s="77"/>
      <c r="J52" s="78"/>
      <c r="K52" s="83"/>
    </row>
    <row r="53" ht="27.95" customHeight="1" spans="1:11">
      <c r="A53" s="35"/>
      <c r="B53" s="61"/>
      <c r="C53" s="28" t="s">
        <v>128</v>
      </c>
      <c r="D53" s="62"/>
      <c r="E53" s="36" t="s">
        <v>129</v>
      </c>
      <c r="F53" s="37" t="s">
        <v>130</v>
      </c>
      <c r="G53" s="38"/>
      <c r="H53" s="31"/>
      <c r="I53" s="77"/>
      <c r="J53" s="78"/>
      <c r="K53" s="83"/>
    </row>
    <row r="54" ht="24" customHeight="1" spans="1:11">
      <c r="A54" s="35"/>
      <c r="B54" s="52" t="s">
        <v>131</v>
      </c>
      <c r="C54" s="63"/>
      <c r="D54" s="29"/>
      <c r="E54" s="41"/>
      <c r="F54" s="51"/>
      <c r="G54" s="38"/>
      <c r="H54" s="31"/>
      <c r="I54" s="77"/>
      <c r="J54" s="78"/>
      <c r="K54" s="79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33">
        <v>11</v>
      </c>
      <c r="H55" s="34">
        <v>11</v>
      </c>
      <c r="I55" s="80"/>
      <c r="J55" s="81"/>
      <c r="K55" s="82"/>
    </row>
    <row r="56" ht="26.1" customHeight="1" spans="1:11">
      <c r="A56" s="35" t="s">
        <v>132</v>
      </c>
      <c r="B56" s="28" t="s">
        <v>133</v>
      </c>
      <c r="C56" s="64" t="s">
        <v>134</v>
      </c>
      <c r="D56" s="65" t="s">
        <v>135</v>
      </c>
      <c r="E56" s="36" t="s">
        <v>136</v>
      </c>
      <c r="F56" s="66" t="s">
        <v>137</v>
      </c>
      <c r="G56" s="38"/>
      <c r="H56" s="31"/>
      <c r="I56" s="77"/>
      <c r="J56" s="78"/>
      <c r="K56" s="88"/>
    </row>
    <row r="57" customHeight="1" spans="1:11">
      <c r="A57" s="35"/>
      <c r="B57" s="28"/>
      <c r="C57" s="64"/>
      <c r="D57" s="65" t="s">
        <v>138</v>
      </c>
      <c r="E57" s="36" t="s">
        <v>139</v>
      </c>
      <c r="F57" s="37" t="s">
        <v>140</v>
      </c>
      <c r="G57" s="38"/>
      <c r="H57" s="31"/>
      <c r="I57" s="77"/>
      <c r="J57" s="78"/>
      <c r="K57" s="88"/>
    </row>
    <row r="58" customHeight="1" spans="1:11">
      <c r="A58" s="35"/>
      <c r="B58" s="28"/>
      <c r="C58" s="64"/>
      <c r="D58" s="65"/>
      <c r="E58" s="36" t="s">
        <v>141</v>
      </c>
      <c r="F58" s="37" t="s">
        <v>142</v>
      </c>
      <c r="G58" s="38"/>
      <c r="H58" s="31"/>
      <c r="I58" s="77"/>
      <c r="J58" s="78"/>
      <c r="K58" s="83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7"/>
      <c r="J59" s="78"/>
      <c r="K59" s="83"/>
    </row>
    <row r="60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>
        <v>4</v>
      </c>
      <c r="H60" s="67">
        <v>20</v>
      </c>
      <c r="I60" s="77"/>
      <c r="J60" s="78"/>
      <c r="K60" s="89" t="s">
        <v>148</v>
      </c>
    </row>
    <row r="61" customHeight="1" spans="1:11">
      <c r="A61" s="35"/>
      <c r="B61" s="28"/>
      <c r="C61" s="64"/>
      <c r="D61" s="65"/>
      <c r="E61" s="36" t="s">
        <v>146</v>
      </c>
      <c r="F61" s="37" t="s">
        <v>149</v>
      </c>
      <c r="G61" s="38">
        <v>4</v>
      </c>
      <c r="H61" s="68"/>
      <c r="I61" s="77"/>
      <c r="J61" s="78"/>
      <c r="K61" s="90"/>
    </row>
    <row r="62" customHeight="1" spans="1:11">
      <c r="A62" s="35"/>
      <c r="B62" s="28"/>
      <c r="C62" s="64"/>
      <c r="D62" s="65"/>
      <c r="E62" s="36" t="s">
        <v>146</v>
      </c>
      <c r="F62" s="37" t="s">
        <v>150</v>
      </c>
      <c r="G62" s="38">
        <v>4</v>
      </c>
      <c r="H62" s="68"/>
      <c r="I62" s="77"/>
      <c r="J62" s="78"/>
      <c r="K62" s="90"/>
    </row>
    <row r="63" customHeight="1" spans="1:11">
      <c r="A63" s="35"/>
      <c r="B63" s="28"/>
      <c r="C63" s="64"/>
      <c r="D63" s="65"/>
      <c r="E63" s="36" t="s">
        <v>146</v>
      </c>
      <c r="F63" s="37" t="s">
        <v>151</v>
      </c>
      <c r="G63" s="38">
        <v>4</v>
      </c>
      <c r="H63" s="68"/>
      <c r="I63" s="77"/>
      <c r="J63" s="78"/>
      <c r="K63" s="90"/>
    </row>
    <row r="64" customHeight="1" spans="1:11">
      <c r="A64" s="35"/>
      <c r="B64" s="28"/>
      <c r="C64" s="64"/>
      <c r="D64" s="65"/>
      <c r="E64" s="36" t="s">
        <v>146</v>
      </c>
      <c r="F64" s="37" t="s">
        <v>152</v>
      </c>
      <c r="G64" s="38">
        <v>4</v>
      </c>
      <c r="H64" s="69"/>
      <c r="I64" s="77"/>
      <c r="J64" s="78"/>
      <c r="K64" s="91"/>
    </row>
    <row r="65" customHeight="1" spans="1:11">
      <c r="A65" s="35"/>
      <c r="B65" s="28"/>
      <c r="C65" s="64"/>
      <c r="D65" s="65"/>
      <c r="E65" s="36" t="s">
        <v>153</v>
      </c>
      <c r="F65" s="37" t="s">
        <v>154</v>
      </c>
      <c r="G65" s="38"/>
      <c r="H65" s="31"/>
      <c r="I65" s="77"/>
      <c r="J65" s="78"/>
      <c r="K65" s="83"/>
    </row>
    <row r="66" ht="35.1" customHeight="1" spans="1:11">
      <c r="A66" s="35"/>
      <c r="B66" s="28"/>
      <c r="C66" s="64"/>
      <c r="D66" s="65" t="s">
        <v>155</v>
      </c>
      <c r="E66" s="36" t="s">
        <v>156</v>
      </c>
      <c r="F66" s="37" t="s">
        <v>157</v>
      </c>
      <c r="G66" s="38"/>
      <c r="H66" s="31"/>
      <c r="I66" s="77"/>
      <c r="J66" s="78"/>
      <c r="K66" s="83"/>
    </row>
    <row r="67" customHeight="1" spans="1:11">
      <c r="A67" s="35"/>
      <c r="B67" s="28"/>
      <c r="C67" s="64" t="s">
        <v>158</v>
      </c>
      <c r="D67" s="65" t="s">
        <v>159</v>
      </c>
      <c r="E67" s="36" t="s">
        <v>160</v>
      </c>
      <c r="F67" s="37" t="s">
        <v>161</v>
      </c>
      <c r="G67" s="38"/>
      <c r="H67" s="31"/>
      <c r="I67" s="77"/>
      <c r="J67" s="78"/>
      <c r="K67" s="83"/>
    </row>
    <row r="68" customHeight="1" spans="1:11">
      <c r="A68" s="35"/>
      <c r="B68" s="28"/>
      <c r="C68" s="64"/>
      <c r="D68" s="65"/>
      <c r="E68" s="36" t="s">
        <v>162</v>
      </c>
      <c r="F68" s="37" t="s">
        <v>163</v>
      </c>
      <c r="G68" s="38"/>
      <c r="H68" s="31"/>
      <c r="I68" s="77"/>
      <c r="J68" s="78"/>
      <c r="K68" s="83"/>
    </row>
    <row r="69" customHeight="1" spans="1:11">
      <c r="A69" s="35"/>
      <c r="B69" s="28"/>
      <c r="C69" s="64"/>
      <c r="D69" s="65"/>
      <c r="E69" s="36" t="s">
        <v>164</v>
      </c>
      <c r="F69" s="37" t="s">
        <v>165</v>
      </c>
      <c r="G69" s="38"/>
      <c r="H69" s="31"/>
      <c r="I69" s="77"/>
      <c r="J69" s="78"/>
      <c r="K69" s="83"/>
    </row>
    <row r="70" customHeight="1" spans="1:11">
      <c r="A70" s="35"/>
      <c r="B70" s="39" t="s">
        <v>166</v>
      </c>
      <c r="C70" s="63"/>
      <c r="D70" s="29"/>
      <c r="E70" s="41"/>
      <c r="F70" s="51"/>
      <c r="G70" s="38"/>
      <c r="H70" s="31"/>
      <c r="I70" s="77"/>
      <c r="J70" s="78"/>
      <c r="K70" s="79"/>
    </row>
    <row r="71" customHeight="1" spans="1:11">
      <c r="A71" s="35"/>
      <c r="B71" s="32" t="s">
        <v>22</v>
      </c>
      <c r="C71" s="32"/>
      <c r="D71" s="32"/>
      <c r="E71" s="32"/>
      <c r="F71" s="32"/>
      <c r="G71" s="33">
        <v>20</v>
      </c>
      <c r="H71" s="34">
        <v>20</v>
      </c>
      <c r="I71" s="80"/>
      <c r="J71" s="81"/>
      <c r="K71" s="82"/>
    </row>
    <row r="72" customHeight="1" spans="1:11">
      <c r="A72" s="92" t="s">
        <v>167</v>
      </c>
      <c r="B72" s="93" t="s">
        <v>168</v>
      </c>
      <c r="C72" s="93"/>
      <c r="D72" s="93"/>
      <c r="E72" s="93"/>
      <c r="F72" s="94"/>
      <c r="G72" s="95">
        <v>29.65</v>
      </c>
      <c r="H72" s="96">
        <v>25.95</v>
      </c>
      <c r="I72" s="100"/>
      <c r="J72" s="101"/>
      <c r="K72" s="102"/>
    </row>
    <row r="73" ht="26.45" customHeight="1" spans="1:11">
      <c r="A73" s="92" t="s">
        <v>169</v>
      </c>
      <c r="B73" s="97"/>
      <c r="C73" s="97"/>
      <c r="D73" s="97"/>
      <c r="E73" s="97"/>
      <c r="F73" s="98"/>
      <c r="G73" s="99"/>
      <c r="H73" s="99"/>
      <c r="I73" s="99"/>
      <c r="J73" s="99"/>
      <c r="K73" s="103"/>
    </row>
  </sheetData>
  <mergeCells count="46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H60:H64"/>
    <mergeCell ref="K60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2016-09-22T11:08:00Z</dcterms:created>
  <dcterms:modified xsi:type="dcterms:W3CDTF">2025-06-22T07:10:40Z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