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<sst xmlns="http://schemas.openxmlformats.org/spreadsheetml/2006/main" count="172" uniqueCount="164">
  <si>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</si>
  <si>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</si>
  <si>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设计类24-6</t>
  </si>
  <si>
    <t>姓名</t>
  </si>
  <si>
    <t>雷欣雅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</si>
  <si>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</si>
  <si>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</si>
  <si>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</si>
  <si>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</si>
  <si>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</si>
  <si>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</si>
  <si>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</si>
  <si>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</si>
  <si>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</si>
  <si>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</si>
  <si>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</si>
  <si>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</si>
  <si>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</si>
  <si>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</si>
  <si>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</si>
  <si>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</si>
  <si>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</si>
  <si>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</si>
  <si>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</si>
  <si>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</si>
  <si>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</si>
  <si>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</si>
  <si>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</si>
  <si>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</si>
  <si>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</si>
  <si>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</si>
  <si>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</si>
  <si>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</si>
  <si>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</si>
  <si>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</si>
  <si>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</si>
  <si>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</si>
  <si>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</si>
  <si>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</si>
  <si>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</si>
  <si>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</si>
  <si>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</si>
  <si>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</si>
  <si>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</si>
  <si>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2.2.7</t>
  </si>
  <si>
    <t>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</si>
  <si>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</si>
  <si>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</si>
  <si>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</si>
  <si>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</si>
  <si>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</si>
  <si>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</si>
  <si>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</si>
  <si>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</si>
  <si>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</si>
  <si>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</si>
  <si>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</si>
  <si>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</si>
  <si>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</si>
  <si>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</si>
  <si>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</si>
  <si>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</si>
  <si>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</si>
  <si>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</si>
  <si>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</si>
  <si>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</si>
  <si>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</si>
  <si>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</si>
  <si>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</si>
  <si>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</si>
  <si>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</si>
  <si>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</si>
  <si>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</si>
  <si>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</si>
  <si>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</si>
  <si>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</si>
  <si>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</si>
  <si>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</si>
  <si>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</si>
  <si>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</si>
  <si>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</si>
  <si>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</si>
  <si>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</si>
  <si>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</si>
  <si>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</si>
  <si>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</si>
  <si>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</si>
  <si>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</si>
  <si>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</si>
  <si>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</si>
  <si>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</si>
  <si>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</si>
  <si>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</si>
  <si>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</si>
  <si>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</si>
  <si>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</si>
  <si>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</si>
  <si>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</si>
  <si>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</si>
  <si>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</si>
  <si>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学校的学生综合素质评价系统中的二课堂参与___8___次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</si>
  <si>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</si>
  <si>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</si>
  <si>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</si>
  <si>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</si>
  <si>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</si>
  <si>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</si>
  <si>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</si>
  <si>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</si>
  <si>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</si>
  <si>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</si>
  <si>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</si>
  <si>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</si>
  <si>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</si>
  <si>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</si>
  <si>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</si>
  <si>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</si>
  <si>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</si>
  <si>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</si>
  <si>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</si>
  <si>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党史知识竞赛</t>
  </si>
  <si>
    <t>参与文艺活动服务类活动（上限40）</t>
  </si>
  <si>
    <t>5.2.2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</si>
  <si>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</si>
  <si>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</si>
  <si>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</si>
  <si>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</si>
  <si>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</si>
  <si>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</si>
  <si>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</si>
  <si>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</si>
  <si>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</si>
  <si>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</si>
  <si>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</si>
  <si>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</si>
  <si>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</si>
  <si>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</si>
  <si>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</si>
  <si>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</si>
  <si>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</si>
  <si>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</si>
  <si>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</si>
  <si>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</si>
  <si>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</si>
  <si>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基地小院服务</t>
  </si>
  <si>
    <t>大会论坛志愿服务项目</t>
  </si>
  <si>
    <t>海淀图书馆中秋北国风诗乐会会场服务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</si>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</sst>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0" fillId="0" borderId="0" xfId="0" applyNumberFormat="1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18" zoomScaleNormal="145" topLeftCell="E55" workbookViewId="0">
      <selection activeCell="K11" sqref="K11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241401617</v>
      </c>
      <c r="H2" s="11"/>
      <c r="I2" s="11" t="s">
        <v>6</v>
      </c>
      <c r="J2" s="11" t="s">
        <v>7</v>
      </c>
      <c r="K2" s="69">
        <v>10814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>
        <v>2</v>
      </c>
      <c r="J10" s="76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5">
        <v>14</v>
      </c>
      <c r="J14" s="76"/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6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6"/>
    </row>
    <row r="17" ht="20.15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5"/>
      <c r="J17" s="76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7</v>
      </c>
      <c r="I18" s="78">
        <v>21</v>
      </c>
      <c r="J18" s="79"/>
      <c r="K18" s="87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5"/>
      <c r="J19" s="76"/>
      <c r="K19" s="86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5"/>
      <c r="J20" s="76"/>
      <c r="K20" s="86"/>
    </row>
    <row r="21" ht="17.15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5"/>
      <c r="J21" s="76"/>
      <c r="K21" s="86"/>
    </row>
    <row r="22" ht="20.15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5"/>
      <c r="J22" s="76"/>
      <c r="K22" s="86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5"/>
      <c r="J23" s="76"/>
      <c r="K23" s="86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5"/>
      <c r="J24" s="76"/>
      <c r="K24" s="86"/>
    </row>
    <row r="25" ht="20.15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5"/>
      <c r="J25" s="76"/>
      <c r="K25" s="86"/>
    </row>
    <row r="26" ht="17.15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5"/>
      <c r="J26" s="76"/>
      <c r="K26" s="86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5"/>
      <c r="J27" s="76"/>
      <c r="K27" s="86"/>
    </row>
    <row r="28" ht="47.15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5"/>
      <c r="J28" s="76"/>
      <c r="K28" s="86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5"/>
      <c r="J29" s="76"/>
      <c r="K29" s="86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5"/>
      <c r="J30" s="76"/>
      <c r="K30" s="86"/>
    </row>
    <row r="31" ht="20.15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5"/>
      <c r="J31" s="76"/>
      <c r="K31" s="86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5"/>
      <c r="J32" s="76"/>
      <c r="K32" s="86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5"/>
      <c r="J33" s="76"/>
      <c r="K33" s="86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5"/>
      <c r="J34" s="76"/>
      <c r="K34" s="86"/>
    </row>
    <row r="35" ht="20.15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5"/>
      <c r="J35" s="76"/>
      <c r="K35" s="86"/>
    </row>
    <row r="36" ht="20.15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5"/>
      <c r="J36" s="76"/>
      <c r="K36" s="86"/>
    </row>
    <row r="37" ht="20.15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2</v>
      </c>
      <c r="I37" s="75">
        <v>2</v>
      </c>
      <c r="J37" s="76"/>
      <c r="K37" s="86"/>
    </row>
    <row r="38" ht="20.15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5"/>
      <c r="J38" s="76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>
        <v>2</v>
      </c>
      <c r="J39" s="79"/>
      <c r="K39" s="87"/>
    </row>
    <row r="40" ht="26.15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5</v>
      </c>
      <c r="H40" s="31">
        <v>0</v>
      </c>
      <c r="I40" s="75">
        <v>5</v>
      </c>
      <c r="J40" s="76"/>
      <c r="K40" s="88"/>
    </row>
    <row r="41" ht="23.15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5"/>
      <c r="J41" s="76"/>
      <c r="K41" s="88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5"/>
      <c r="J42" s="76"/>
      <c r="K42" s="88"/>
    </row>
    <row r="43" ht="17.15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5"/>
      <c r="J43" s="76"/>
      <c r="K43" s="88"/>
    </row>
    <row r="44" ht="17.15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5"/>
      <c r="J44" s="76"/>
      <c r="K44" s="88"/>
    </row>
    <row r="45" ht="17.15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5"/>
      <c r="J45" s="76"/>
      <c r="K45" s="88"/>
    </row>
    <row r="46" ht="23.15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5"/>
      <c r="J46" s="76"/>
      <c r="K46" s="88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0</v>
      </c>
      <c r="I47" s="78">
        <v>5</v>
      </c>
      <c r="J47" s="79"/>
      <c r="K47" s="87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2</v>
      </c>
      <c r="I48" s="75">
        <v>2</v>
      </c>
      <c r="J48" s="76"/>
      <c r="K48" s="88"/>
    </row>
    <row r="49" ht="25" customHeight="1" spans="1:11">
      <c r="A49" s="35"/>
      <c r="B49" s="61"/>
      <c r="C49" s="28"/>
      <c r="D49" s="62"/>
      <c r="E49" s="36" t="s">
        <v>118</v>
      </c>
      <c r="F49" s="37" t="s">
        <v>120</v>
      </c>
      <c r="G49" s="38">
        <v>2</v>
      </c>
      <c r="H49" s="31">
        <v>2</v>
      </c>
      <c r="I49" s="75">
        <v>2</v>
      </c>
      <c r="J49" s="76"/>
      <c r="K49" s="88"/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/>
      <c r="G50" s="38"/>
      <c r="H50" s="31"/>
      <c r="I50" s="75"/>
      <c r="J50" s="76"/>
      <c r="K50" s="88"/>
    </row>
    <row r="51" ht="28" customHeight="1" spans="1:11">
      <c r="A51" s="35"/>
      <c r="B51" s="61"/>
      <c r="C51" s="28"/>
      <c r="D51" s="62"/>
      <c r="E51" s="36" t="s">
        <v>123</v>
      </c>
      <c r="F51" s="37" t="s">
        <v>124</v>
      </c>
      <c r="G51" s="38"/>
      <c r="H51" s="31"/>
      <c r="I51" s="75"/>
      <c r="J51" s="76"/>
      <c r="K51" s="82"/>
    </row>
    <row r="52" ht="28" customHeight="1" spans="1:11">
      <c r="A52" s="35"/>
      <c r="B52" s="61"/>
      <c r="C52" s="28" t="s">
        <v>125</v>
      </c>
      <c r="D52" s="62"/>
      <c r="E52" s="36" t="s">
        <v>126</v>
      </c>
      <c r="F52" s="37" t="s">
        <v>127</v>
      </c>
      <c r="G52" s="38"/>
      <c r="H52" s="31"/>
      <c r="I52" s="75"/>
      <c r="J52" s="76"/>
      <c r="K52" s="82"/>
    </row>
    <row r="53" ht="24" customHeight="1" spans="1:11">
      <c r="A53" s="35"/>
      <c r="B53" s="52" t="s">
        <v>128</v>
      </c>
      <c r="C53" s="63"/>
      <c r="D53" s="29"/>
      <c r="E53" s="41"/>
      <c r="F53" s="51"/>
      <c r="G53" s="38"/>
      <c r="H53" s="31"/>
      <c r="I53" s="75"/>
      <c r="J53" s="76"/>
      <c r="K53" s="81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4</v>
      </c>
      <c r="H54" s="34">
        <v>4</v>
      </c>
      <c r="I54" s="78">
        <v>4</v>
      </c>
      <c r="J54" s="79"/>
      <c r="K54" s="87"/>
    </row>
    <row r="55" ht="26.15" customHeight="1" spans="1:11">
      <c r="A55" s="35" t="s">
        <v>129</v>
      </c>
      <c r="B55" s="28" t="s">
        <v>130</v>
      </c>
      <c r="C55" s="64" t="s">
        <v>131</v>
      </c>
      <c r="D55" s="65" t="s">
        <v>132</v>
      </c>
      <c r="E55" s="36" t="s">
        <v>133</v>
      </c>
      <c r="F55" s="66" t="s">
        <v>134</v>
      </c>
      <c r="G55" s="38"/>
      <c r="H55" s="31"/>
      <c r="I55" s="75"/>
      <c r="J55" s="76"/>
      <c r="K55" s="88"/>
    </row>
    <row r="56" customHeight="1" spans="1:11">
      <c r="A56" s="35"/>
      <c r="B56" s="28"/>
      <c r="C56" s="64"/>
      <c r="D56" s="65" t="s">
        <v>135</v>
      </c>
      <c r="E56" s="36" t="s">
        <v>136</v>
      </c>
      <c r="F56" s="37" t="s">
        <v>137</v>
      </c>
      <c r="G56" s="38"/>
      <c r="H56" s="31"/>
      <c r="I56" s="75"/>
      <c r="J56" s="76"/>
      <c r="K56" s="88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5"/>
      <c r="J57" s="76"/>
      <c r="K57" s="82"/>
    </row>
    <row r="58" customHeight="1" spans="1:11">
      <c r="A58" s="35"/>
      <c r="B58" s="28"/>
      <c r="C58" s="64"/>
      <c r="D58" s="65"/>
      <c r="E58" s="36" t="s">
        <v>140</v>
      </c>
      <c r="F58" s="37" t="s">
        <v>141</v>
      </c>
      <c r="G58" s="38"/>
      <c r="H58" s="31"/>
      <c r="I58" s="75"/>
      <c r="J58" s="76"/>
      <c r="K58" s="82"/>
    </row>
    <row r="59" customHeight="1" spans="1:11">
      <c r="A59" s="35"/>
      <c r="B59" s="28"/>
      <c r="C59" s="64"/>
      <c r="D59" s="65" t="s">
        <v>142</v>
      </c>
      <c r="E59" s="36" t="s">
        <v>143</v>
      </c>
      <c r="F59" s="37" t="s">
        <v>144</v>
      </c>
      <c r="G59" s="38">
        <v>20</v>
      </c>
      <c r="H59" s="31">
        <v>0</v>
      </c>
      <c r="I59" s="75">
        <v>4</v>
      </c>
      <c r="J59" s="76"/>
      <c r="K59" s="89"/>
    </row>
    <row r="60" customHeight="1" spans="1:11">
      <c r="A60" s="35"/>
      <c r="B60" s="28"/>
      <c r="C60" s="64"/>
      <c r="D60" s="65"/>
      <c r="E60" s="36" t="s">
        <v>143</v>
      </c>
      <c r="F60" s="37" t="s">
        <v>145</v>
      </c>
      <c r="G60" s="38"/>
      <c r="H60" s="31">
        <v>0</v>
      </c>
      <c r="I60" s="75">
        <v>4</v>
      </c>
      <c r="J60" s="76"/>
      <c r="K60" s="89"/>
    </row>
    <row r="61" customHeight="1" spans="1:11">
      <c r="A61" s="35"/>
      <c r="B61" s="28"/>
      <c r="C61" s="64"/>
      <c r="D61" s="65"/>
      <c r="E61" s="36" t="s">
        <v>143</v>
      </c>
      <c r="F61" s="67" t="s">
        <v>146</v>
      </c>
      <c r="G61" s="38"/>
      <c r="H61" s="31">
        <v>0</v>
      </c>
      <c r="I61" s="75">
        <v>4</v>
      </c>
      <c r="J61" s="76"/>
      <c r="K61" s="89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5"/>
      <c r="J62" s="76"/>
      <c r="K62" s="82"/>
    </row>
    <row r="63" ht="35.15" customHeight="1" spans="1:11">
      <c r="A63" s="35"/>
      <c r="B63" s="28"/>
      <c r="C63" s="64"/>
      <c r="D63" s="65" t="s">
        <v>149</v>
      </c>
      <c r="E63" s="36" t="s">
        <v>150</v>
      </c>
      <c r="F63" s="37" t="s">
        <v>151</v>
      </c>
      <c r="G63" s="38"/>
      <c r="H63" s="31"/>
      <c r="I63" s="75"/>
      <c r="J63" s="76"/>
      <c r="K63" s="82"/>
    </row>
    <row r="64" customHeight="1" spans="1:11">
      <c r="A64" s="35"/>
      <c r="B64" s="28"/>
      <c r="C64" s="64" t="s">
        <v>152</v>
      </c>
      <c r="D64" s="65" t="s">
        <v>153</v>
      </c>
      <c r="E64" s="36" t="s">
        <v>154</v>
      </c>
      <c r="F64" s="37" t="s">
        <v>155</v>
      </c>
      <c r="G64" s="38"/>
      <c r="H64" s="31"/>
      <c r="I64" s="75"/>
      <c r="J64" s="76"/>
      <c r="K64" s="82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5"/>
      <c r="J65" s="76"/>
      <c r="K65" s="82"/>
    </row>
    <row r="66" customHeight="1" spans="1:11">
      <c r="A66" s="35"/>
      <c r="B66" s="28"/>
      <c r="C66" s="64"/>
      <c r="D66" s="65"/>
      <c r="E66" s="36" t="s">
        <v>158</v>
      </c>
      <c r="F66" s="37" t="s">
        <v>159</v>
      </c>
      <c r="G66" s="38"/>
      <c r="H66" s="31"/>
      <c r="I66" s="75"/>
      <c r="J66" s="76"/>
      <c r="K66" s="82"/>
    </row>
    <row r="67" customHeight="1" spans="1:11">
      <c r="A67" s="35"/>
      <c r="B67" s="39" t="s">
        <v>160</v>
      </c>
      <c r="C67" s="63"/>
      <c r="D67" s="29"/>
      <c r="E67" s="41"/>
      <c r="F67" s="51"/>
      <c r="G67" s="38"/>
      <c r="H67" s="31"/>
      <c r="I67" s="75"/>
      <c r="J67" s="76"/>
      <c r="K67" s="81"/>
    </row>
    <row r="68" customHeight="1" spans="1:11">
      <c r="A68" s="35"/>
      <c r="B68" s="32" t="s">
        <v>22</v>
      </c>
      <c r="C68" s="32"/>
      <c r="D68" s="32"/>
      <c r="E68" s="32"/>
      <c r="F68" s="32"/>
      <c r="G68" s="33"/>
      <c r="H68" s="34">
        <v>0</v>
      </c>
      <c r="I68" s="78">
        <v>12</v>
      </c>
      <c r="J68" s="79"/>
      <c r="K68" s="87"/>
    </row>
    <row r="69" customHeight="1" spans="1:11">
      <c r="A69" s="90" t="s">
        <v>161</v>
      </c>
      <c r="B69" s="91" t="s">
        <v>162</v>
      </c>
      <c r="C69" s="91"/>
      <c r="D69" s="91"/>
      <c r="E69" s="91"/>
      <c r="F69" s="92"/>
      <c r="G69" s="93"/>
      <c r="H69" s="94">
        <v>22.3</v>
      </c>
      <c r="I69" s="98">
        <v>26.9</v>
      </c>
      <c r="J69" s="99"/>
      <c r="K69" s="74"/>
    </row>
    <row r="70" ht="26.5" customHeight="1" spans="1:11">
      <c r="A70" s="90" t="s">
        <v>163</v>
      </c>
      <c r="B70" s="95"/>
      <c r="C70" s="95"/>
      <c r="D70" s="95"/>
      <c r="E70" s="95"/>
      <c r="F70" s="96"/>
      <c r="G70" s="97"/>
      <c r="H70" s="97"/>
      <c r="I70" s="97"/>
      <c r="J70" s="97"/>
      <c r="K70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8:F68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3"/>
    <mergeCell ref="C64:C66"/>
    <mergeCell ref="D8:D9"/>
    <mergeCell ref="D10:D11"/>
    <mergeCell ref="D56:D58"/>
    <mergeCell ref="D59:D62"/>
    <mergeCell ref="D64:D66"/>
    <mergeCell ref="G59:G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