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<sst xmlns="http://schemas.openxmlformats.org/spreadsheetml/2006/main" count="169" uniqueCount="163">
  <si>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</si>
  <si>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</si>
  <si>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设计类24-1</t>
  </si>
  <si>
    <t>姓名</t>
  </si>
  <si>
    <t>潘婷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</si>
  <si>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</si>
  <si>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</si>
  <si>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</si>
  <si>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</si>
  <si>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</si>
  <si>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</si>
  <si>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</si>
  <si>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</si>
  <si>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</si>
  <si>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</si>
  <si>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</si>
  <si>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</si>
  <si>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</si>
  <si>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</si>
  <si>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</si>
  <si>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</si>
  <si>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</si>
  <si>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</si>
  <si>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</si>
  <si>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</si>
  <si>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</si>
  <si>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</si>
  <si>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</si>
  <si>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</si>
  <si>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</si>
  <si>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</si>
  <si>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</si>
  <si>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</si>
  <si>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</si>
  <si>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</si>
  <si>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</si>
  <si>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</si>
  <si>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</si>
  <si>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</si>
  <si>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</si>
  <si>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</si>
  <si>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</si>
  <si>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</si>
  <si>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组织及团体任职情况</t>
  </si>
  <si>
    <t>2.2.7</t>
  </si>
  <si>
    <t xml:space="preserve">北京林业大学阳光社团动物福利部干事 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</si>
  <si>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</si>
  <si>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</si>
  <si>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</si>
  <si>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</si>
  <si>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</si>
  <si>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</si>
  <si>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</si>
  <si>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</si>
  <si>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</si>
  <si>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</si>
  <si>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</si>
  <si>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</si>
  <si>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</si>
  <si>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</si>
  <si>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</si>
  <si>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</si>
  <si>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</si>
  <si>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</si>
  <si>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</si>
  <si>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</si>
  <si>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</si>
  <si>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</si>
  <si>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</si>
  <si>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</si>
  <si>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</si>
  <si>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</si>
  <si>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</si>
  <si>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</si>
  <si>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</si>
  <si>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</si>
  <si>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</si>
  <si>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</si>
  <si>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</si>
  <si>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</si>
  <si>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</si>
  <si>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</si>
  <si>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</si>
  <si>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</si>
  <si>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</si>
  <si>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</si>
  <si>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</si>
  <si>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</si>
  <si>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</si>
  <si>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</si>
  <si>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</si>
  <si>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</si>
  <si>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</si>
  <si>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</si>
  <si>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</si>
  <si>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</si>
  <si>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</si>
  <si>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</si>
  <si>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</si>
  <si>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</si>
  <si>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学校的学生综合素质评价系统中的二课堂参与___23___次</t>
  </si>
  <si>
    <t>参与体育竞赛类活动，活动下设比赛名次的（上限50）</t>
  </si>
  <si>
    <t>4.2.2</t>
  </si>
  <si>
    <t>2025春季运动会团体项目八字绳证明复印件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</si>
  <si>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</si>
  <si>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</si>
  <si>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</si>
  <si>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</si>
  <si>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</si>
  <si>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</si>
  <si>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</si>
  <si>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</si>
  <si>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</si>
  <si>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</si>
  <si>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</si>
  <si>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</si>
  <si>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</si>
  <si>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</si>
  <si>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</si>
  <si>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>参加十佳歌手海选、军训长卷画和氛围营造一等奖、</t>
    </r>
    <r>
      <rPr>
        <sz val="6"/>
        <color rgb="FFFF0000"/>
        <rFont val="宋体"/>
        <charset val="134"/>
      </rPr>
      <t>十月花海活动参与</t>
    </r>
  </si>
  <si>
    <t>参与文艺活动服务类活动（上限40）</t>
  </si>
  <si>
    <t>5.2.2</t>
  </si>
  <si>
    <t>参与文艺活动服务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</si>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</sst>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4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zoomScale="140" zoomScaleNormal="140" topLeftCell="A47" workbookViewId="0">
      <selection activeCell="J2" sqref="J$1:J$10485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2" style="5" customWidth="1"/>
    <col min="8" max="8" width="6.125" style="5" customWidth="1"/>
    <col min="9" max="9" width="5.625" style="5" customWidth="1"/>
    <col min="10" max="10" width="6.9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241401111</v>
      </c>
      <c r="H2" s="11"/>
      <c r="I2" s="11" t="s">
        <v>6</v>
      </c>
      <c r="J2" s="11" t="s">
        <v>7</v>
      </c>
      <c r="K2" s="71">
        <v>10815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55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65">
        <v>100</v>
      </c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55">
        <v>5</v>
      </c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55"/>
      <c r="K9" s="78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7">
        <v>2</v>
      </c>
      <c r="J10" s="55">
        <v>2</v>
      </c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55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14</v>
      </c>
      <c r="I14" s="77">
        <v>14</v>
      </c>
      <c r="J14" s="55">
        <v>14</v>
      </c>
      <c r="K14" s="85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7"/>
      <c r="J15" s="55"/>
      <c r="K15" s="85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7"/>
      <c r="J16" s="55"/>
      <c r="K16" s="85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7"/>
      <c r="J17" s="55"/>
      <c r="K17" s="85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21</v>
      </c>
      <c r="I18" s="79">
        <v>21</v>
      </c>
      <c r="J18" s="65">
        <v>21</v>
      </c>
      <c r="K18" s="80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7"/>
      <c r="J19" s="55"/>
      <c r="K19" s="85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7"/>
      <c r="J20" s="55"/>
      <c r="K20" s="85"/>
    </row>
    <row r="21" ht="17.1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7"/>
      <c r="J21" s="55"/>
      <c r="K21" s="85"/>
    </row>
    <row r="22" ht="20.1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7"/>
      <c r="J22" s="55"/>
      <c r="K22" s="85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7"/>
      <c r="J23" s="55"/>
      <c r="K23" s="85"/>
    </row>
    <row r="24" ht="21.95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7"/>
      <c r="J24" s="55"/>
      <c r="K24" s="85"/>
    </row>
    <row r="25" ht="20.1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7"/>
      <c r="J25" s="55"/>
      <c r="K25" s="85"/>
    </row>
    <row r="26" ht="17.1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7"/>
      <c r="J26" s="55"/>
      <c r="K26" s="85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7"/>
      <c r="J27" s="55"/>
      <c r="K27" s="85"/>
    </row>
    <row r="28" ht="47.1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7"/>
      <c r="J28" s="55"/>
      <c r="K28" s="85"/>
    </row>
    <row r="29" ht="33.95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7"/>
      <c r="J29" s="55"/>
      <c r="K29" s="85"/>
    </row>
    <row r="30" ht="33.95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7"/>
      <c r="J30" s="55"/>
      <c r="K30" s="85"/>
    </row>
    <row r="31" ht="20.1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7"/>
      <c r="J31" s="55"/>
      <c r="K31" s="85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7"/>
      <c r="J32" s="55"/>
      <c r="K32" s="85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7"/>
      <c r="J33" s="55"/>
      <c r="K33" s="85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7"/>
      <c r="J34" s="55"/>
      <c r="K34" s="85"/>
    </row>
    <row r="35" ht="20.1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7"/>
      <c r="J35" s="55"/>
      <c r="K35" s="85"/>
    </row>
    <row r="36" ht="20.1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7"/>
      <c r="J36" s="55"/>
      <c r="K36" s="85"/>
    </row>
    <row r="37" ht="20.1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7"/>
      <c r="J37" s="55"/>
      <c r="K37" s="85"/>
    </row>
    <row r="38" ht="20.1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7"/>
      <c r="J38" s="55"/>
      <c r="K38" s="85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65">
        <v>0</v>
      </c>
      <c r="K39" s="80"/>
    </row>
    <row r="40" ht="26.1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18</v>
      </c>
      <c r="H40" s="31">
        <v>0</v>
      </c>
      <c r="I40" s="77">
        <v>14</v>
      </c>
      <c r="J40" s="55">
        <v>14</v>
      </c>
      <c r="K40" s="86"/>
    </row>
    <row r="41" ht="23.1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55">
        <v>4</v>
      </c>
      <c r="H41" s="31">
        <v>4</v>
      </c>
      <c r="I41" s="77">
        <v>4</v>
      </c>
      <c r="J41" s="55">
        <v>4</v>
      </c>
      <c r="K41" s="86"/>
    </row>
    <row r="42" ht="18.95" customHeight="1" spans="1:11">
      <c r="A42" s="35"/>
      <c r="B42" s="28"/>
      <c r="C42" s="28" t="s">
        <v>104</v>
      </c>
      <c r="D42" s="53"/>
      <c r="E42" s="56" t="s">
        <v>105</v>
      </c>
      <c r="F42" s="37" t="s">
        <v>106</v>
      </c>
      <c r="H42" s="31"/>
      <c r="I42" s="77"/>
      <c r="J42" s="55"/>
      <c r="K42" s="86"/>
    </row>
    <row r="43" ht="17.1" customHeight="1" spans="1:11">
      <c r="A43" s="35"/>
      <c r="B43" s="28"/>
      <c r="C43" s="28"/>
      <c r="D43" s="53"/>
      <c r="E43" s="56" t="s">
        <v>107</v>
      </c>
      <c r="F43" s="37" t="s">
        <v>108</v>
      </c>
      <c r="G43" s="55">
        <v>0</v>
      </c>
      <c r="H43" s="31">
        <v>0</v>
      </c>
      <c r="I43" s="77"/>
      <c r="J43" s="55">
        <v>0</v>
      </c>
      <c r="K43" s="86"/>
    </row>
    <row r="44" ht="17.1" customHeight="1" spans="1:11">
      <c r="A44" s="35"/>
      <c r="B44" s="28"/>
      <c r="C44" s="28" t="s">
        <v>109</v>
      </c>
      <c r="D44" s="53"/>
      <c r="E44" s="56" t="s">
        <v>110</v>
      </c>
      <c r="F44" s="37" t="s">
        <v>111</v>
      </c>
      <c r="G44" s="38"/>
      <c r="H44" s="31"/>
      <c r="I44" s="77"/>
      <c r="J44" s="55"/>
      <c r="K44" s="86"/>
    </row>
    <row r="45" ht="17.1" customHeight="1" spans="1:11">
      <c r="A45" s="35"/>
      <c r="B45" s="28"/>
      <c r="C45" s="28"/>
      <c r="D45" s="53"/>
      <c r="E45" s="56" t="s">
        <v>112</v>
      </c>
      <c r="F45" s="57" t="s">
        <v>113</v>
      </c>
      <c r="G45" s="38"/>
      <c r="H45" s="31"/>
      <c r="I45" s="77"/>
      <c r="J45" s="55"/>
      <c r="K45" s="86"/>
    </row>
    <row r="46" ht="23.1" customHeight="1" spans="1:11">
      <c r="A46" s="35"/>
      <c r="B46" s="28" t="s">
        <v>114</v>
      </c>
      <c r="C46" s="58"/>
      <c r="D46" s="59"/>
      <c r="E46" s="60"/>
      <c r="F46" s="37"/>
      <c r="G46" s="38"/>
      <c r="H46" s="31"/>
      <c r="I46" s="77"/>
      <c r="J46" s="55"/>
      <c r="K46" s="86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22</v>
      </c>
      <c r="H47" s="34">
        <v>4</v>
      </c>
      <c r="I47" s="79">
        <v>18</v>
      </c>
      <c r="J47" s="65">
        <v>18</v>
      </c>
      <c r="K47" s="80"/>
    </row>
    <row r="48" ht="27" customHeight="1" spans="1:11">
      <c r="A48" s="35" t="s">
        <v>115</v>
      </c>
      <c r="B48" s="62" t="s">
        <v>116</v>
      </c>
      <c r="C48" s="28" t="s">
        <v>117</v>
      </c>
      <c r="D48" s="63"/>
      <c r="E48" s="36" t="s">
        <v>118</v>
      </c>
      <c r="F48" s="37" t="s">
        <v>119</v>
      </c>
      <c r="G48" s="55">
        <v>16</v>
      </c>
      <c r="H48" s="31">
        <v>12</v>
      </c>
      <c r="I48" s="77">
        <v>16</v>
      </c>
      <c r="J48" s="55">
        <v>16</v>
      </c>
      <c r="K48" s="86"/>
    </row>
    <row r="49" ht="24.95" customHeight="1" spans="1:11">
      <c r="A49" s="35"/>
      <c r="B49" s="62"/>
      <c r="C49" s="28" t="s">
        <v>120</v>
      </c>
      <c r="D49" s="63"/>
      <c r="E49" s="36" t="s">
        <v>121</v>
      </c>
      <c r="F49" s="37" t="s">
        <v>122</v>
      </c>
      <c r="G49" s="55">
        <v>0</v>
      </c>
      <c r="H49" s="31">
        <v>0</v>
      </c>
      <c r="I49" s="77"/>
      <c r="J49" s="55"/>
      <c r="K49" s="86"/>
    </row>
    <row r="50" ht="27.95" customHeight="1" spans="1:11">
      <c r="A50" s="35"/>
      <c r="B50" s="62"/>
      <c r="C50" s="28"/>
      <c r="D50" s="63"/>
      <c r="E50" s="36" t="s">
        <v>123</v>
      </c>
      <c r="F50" s="37" t="s">
        <v>124</v>
      </c>
      <c r="G50" s="55">
        <v>0</v>
      </c>
      <c r="H50" s="31">
        <v>0</v>
      </c>
      <c r="I50" s="77"/>
      <c r="J50" s="55"/>
      <c r="K50" s="81"/>
    </row>
    <row r="51" ht="27.95" customHeight="1" spans="1:11">
      <c r="A51" s="35"/>
      <c r="B51" s="62"/>
      <c r="C51" s="28" t="s">
        <v>125</v>
      </c>
      <c r="D51" s="63"/>
      <c r="E51" s="36" t="s">
        <v>126</v>
      </c>
      <c r="F51" s="37" t="s">
        <v>127</v>
      </c>
      <c r="G51" s="38"/>
      <c r="H51" s="31"/>
      <c r="I51" s="77"/>
      <c r="J51" s="55"/>
      <c r="K51" s="81"/>
    </row>
    <row r="52" ht="24" customHeight="1" spans="1:11">
      <c r="A52" s="35"/>
      <c r="B52" s="52" t="s">
        <v>128</v>
      </c>
      <c r="C52" s="64"/>
      <c r="D52" s="29"/>
      <c r="E52" s="41"/>
      <c r="F52" s="51"/>
      <c r="G52" s="38"/>
      <c r="H52" s="31"/>
      <c r="I52" s="77"/>
      <c r="J52" s="55"/>
      <c r="K52" s="78"/>
    </row>
    <row r="53" ht="21.95" customHeight="1" spans="1:11">
      <c r="A53" s="35"/>
      <c r="B53" s="32" t="s">
        <v>22</v>
      </c>
      <c r="C53" s="32"/>
      <c r="D53" s="32"/>
      <c r="E53" s="32"/>
      <c r="F53" s="32"/>
      <c r="G53" s="65">
        <v>16</v>
      </c>
      <c r="H53" s="34">
        <v>12</v>
      </c>
      <c r="I53" s="79">
        <v>16</v>
      </c>
      <c r="J53" s="65">
        <v>16</v>
      </c>
      <c r="K53" s="80"/>
    </row>
    <row r="54" ht="26.1" customHeight="1" spans="1:11">
      <c r="A54" s="35" t="s">
        <v>129</v>
      </c>
      <c r="B54" s="28" t="s">
        <v>130</v>
      </c>
      <c r="C54" s="66" t="s">
        <v>131</v>
      </c>
      <c r="D54" s="67" t="s">
        <v>132</v>
      </c>
      <c r="E54" s="36" t="s">
        <v>133</v>
      </c>
      <c r="F54" s="68" t="s">
        <v>134</v>
      </c>
      <c r="G54" s="38"/>
      <c r="H54" s="31"/>
      <c r="I54" s="77"/>
      <c r="J54" s="55"/>
      <c r="K54" s="86"/>
    </row>
    <row r="55" customHeight="1" spans="1:11">
      <c r="A55" s="35"/>
      <c r="B55" s="28"/>
      <c r="C55" s="66"/>
      <c r="D55" s="67" t="s">
        <v>135</v>
      </c>
      <c r="E55" s="36" t="s">
        <v>136</v>
      </c>
      <c r="F55" s="37" t="s">
        <v>137</v>
      </c>
      <c r="G55" s="38"/>
      <c r="H55" s="31"/>
      <c r="I55" s="77"/>
      <c r="J55" s="55"/>
      <c r="K55" s="86"/>
    </row>
    <row r="56" customHeight="1" spans="1:11">
      <c r="A56" s="35"/>
      <c r="B56" s="28"/>
      <c r="C56" s="66"/>
      <c r="D56" s="67"/>
      <c r="E56" s="36" t="s">
        <v>138</v>
      </c>
      <c r="F56" s="37" t="s">
        <v>139</v>
      </c>
      <c r="G56" s="38"/>
      <c r="H56" s="31"/>
      <c r="I56" s="77"/>
      <c r="J56" s="55"/>
      <c r="K56" s="81"/>
    </row>
    <row r="57" customHeight="1" spans="1:11">
      <c r="A57" s="35"/>
      <c r="B57" s="28"/>
      <c r="C57" s="66"/>
      <c r="D57" s="67"/>
      <c r="E57" s="36" t="s">
        <v>140</v>
      </c>
      <c r="F57" s="37" t="s">
        <v>141</v>
      </c>
      <c r="G57" s="38"/>
      <c r="H57" s="31"/>
      <c r="I57" s="77"/>
      <c r="J57" s="55"/>
      <c r="K57" s="81"/>
    </row>
    <row r="58" customHeight="1" spans="1:11">
      <c r="A58" s="35"/>
      <c r="B58" s="28"/>
      <c r="C58" s="66"/>
      <c r="D58" s="67" t="s">
        <v>142</v>
      </c>
      <c r="E58" s="36" t="s">
        <v>143</v>
      </c>
      <c r="F58" s="37" t="s">
        <v>144</v>
      </c>
      <c r="G58" s="38">
        <v>20</v>
      </c>
      <c r="H58" s="69">
        <v>20</v>
      </c>
      <c r="I58" s="87">
        <v>20</v>
      </c>
      <c r="J58" s="88">
        <v>20</v>
      </c>
      <c r="K58" s="89" t="s">
        <v>145</v>
      </c>
    </row>
    <row r="59" customHeight="1" spans="1:11">
      <c r="A59" s="35"/>
      <c r="B59" s="28"/>
      <c r="C59" s="66"/>
      <c r="D59" s="67"/>
      <c r="E59" s="36" t="s">
        <v>146</v>
      </c>
      <c r="F59" s="37" t="s">
        <v>147</v>
      </c>
      <c r="G59" s="38"/>
      <c r="H59" s="26"/>
      <c r="I59" s="74"/>
      <c r="J59" s="75"/>
      <c r="K59" s="90"/>
    </row>
    <row r="60" ht="35.1" customHeight="1" spans="1:11">
      <c r="A60" s="35"/>
      <c r="B60" s="28"/>
      <c r="C60" s="66"/>
      <c r="D60" s="67" t="s">
        <v>148</v>
      </c>
      <c r="E60" s="36" t="s">
        <v>149</v>
      </c>
      <c r="F60" s="37" t="s">
        <v>150</v>
      </c>
      <c r="G60" s="38"/>
      <c r="H60" s="31"/>
      <c r="I60" s="77"/>
      <c r="J60" s="55"/>
      <c r="K60" s="81"/>
    </row>
    <row r="61" customHeight="1" spans="1:11">
      <c r="A61" s="35"/>
      <c r="B61" s="28"/>
      <c r="C61" s="66" t="s">
        <v>151</v>
      </c>
      <c r="D61" s="67" t="s">
        <v>152</v>
      </c>
      <c r="E61" s="36" t="s">
        <v>153</v>
      </c>
      <c r="F61" s="37" t="s">
        <v>154</v>
      </c>
      <c r="G61" s="38"/>
      <c r="H61" s="31"/>
      <c r="I61" s="77"/>
      <c r="J61" s="55"/>
      <c r="K61" s="81"/>
    </row>
    <row r="62" customHeight="1" spans="1:11">
      <c r="A62" s="35"/>
      <c r="B62" s="28"/>
      <c r="C62" s="66"/>
      <c r="D62" s="67"/>
      <c r="E62" s="36" t="s">
        <v>155</v>
      </c>
      <c r="F62" s="37" t="s">
        <v>156</v>
      </c>
      <c r="G62" s="38"/>
      <c r="H62" s="31"/>
      <c r="I62" s="77"/>
      <c r="J62" s="55"/>
      <c r="K62" s="81"/>
    </row>
    <row r="63" customHeight="1" spans="1:11">
      <c r="A63" s="35"/>
      <c r="B63" s="28"/>
      <c r="C63" s="66"/>
      <c r="D63" s="67"/>
      <c r="E63" s="36" t="s">
        <v>157</v>
      </c>
      <c r="F63" s="37" t="s">
        <v>158</v>
      </c>
      <c r="G63" s="38"/>
      <c r="H63" s="31"/>
      <c r="I63" s="77"/>
      <c r="J63" s="55"/>
      <c r="K63" s="81"/>
    </row>
    <row r="64" customHeight="1" spans="1:11">
      <c r="A64" s="35"/>
      <c r="B64" s="39" t="s">
        <v>159</v>
      </c>
      <c r="C64" s="64"/>
      <c r="D64" s="29"/>
      <c r="E64" s="41"/>
      <c r="F64" s="51"/>
      <c r="G64" s="38"/>
      <c r="H64" s="31"/>
      <c r="I64" s="77"/>
      <c r="J64" s="55"/>
      <c r="K64" s="78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20</v>
      </c>
      <c r="H65" s="34">
        <v>20</v>
      </c>
      <c r="I65" s="79">
        <v>20</v>
      </c>
      <c r="J65" s="65">
        <v>20</v>
      </c>
      <c r="K65" s="80"/>
    </row>
    <row r="66" customHeight="1" spans="1:11">
      <c r="A66" s="91" t="s">
        <v>160</v>
      </c>
      <c r="B66" s="92" t="s">
        <v>161</v>
      </c>
      <c r="C66" s="92"/>
      <c r="D66" s="92"/>
      <c r="E66" s="92"/>
      <c r="F66" s="93"/>
      <c r="G66" s="94">
        <v>32.9</v>
      </c>
      <c r="H66" s="95">
        <v>29.6</v>
      </c>
      <c r="I66" s="99">
        <v>32.3</v>
      </c>
      <c r="J66" s="94">
        <v>32.3</v>
      </c>
      <c r="K66" s="100"/>
    </row>
    <row r="67" ht="26.45" customHeight="1" spans="1:11">
      <c r="A67" s="91" t="s">
        <v>162</v>
      </c>
      <c r="B67" s="96"/>
      <c r="C67" s="96"/>
      <c r="D67" s="96"/>
      <c r="E67" s="96"/>
      <c r="F67" s="97"/>
      <c r="G67" s="98" t="s">
        <v>4</v>
      </c>
      <c r="H67" s="98"/>
      <c r="I67" s="98"/>
      <c r="J67" s="98"/>
      <c r="K67" s="101"/>
    </row>
  </sheetData>
  <sheetProtection formatCells="0" formatColumns="0" formatRows="0" insertRows="0" insertColumns="0" insertHyperlinks="0" deleteColumns="0" deleteRows="0" sort="0" autoFilter="0" pivotTables="0"/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58:H59"/>
    <mergeCell ref="I58:I59"/>
    <mergeCell ref="J58:J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2016-09-23T03:08:00Z</dcterms:created>
  <dcterms:modified xsi:type="dcterms:W3CDTF">2025-07-01T13:04:34Z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41E81DD103C44ABF97E43DA7DC35EB54_13</vt:lpwstr>
  </property>
</Properties>
</file>