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9F560E28-B6E6-4D48-9EA5-C3D10279ADE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<sst xmlns="http://schemas.openxmlformats.org/spreadsheetml/2006/main" count="116" uniqueCount="108">
  <si>
    <t>艺术设计学院综合素质评价表（上限100分）</t>
  </si>
  <si>
    <t>班级</t>
  </si>
  <si>
    <t>设计类24-4</t>
  </si>
  <si>
    <t>姓名</t>
  </si>
  <si>
    <t>于浩然</t>
  </si>
  <si>
    <t>学号</t>
  </si>
  <si>
    <t>241401405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</si>
  <si>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</si>
  <si>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</si>
  <si>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</si>
  <si>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</si>
  <si>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</si>
  <si>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</si>
  <si>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</si>
  <si>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</si>
  <si>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</si>
  <si>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</si>
  <si>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</si>
  <si>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</si>
  <si>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</si>
  <si>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</si>
  <si>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</si>
  <si>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</si>
  <si>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</si>
  <si>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</si>
  <si>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</si>
  <si>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</si>
  <si>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</si>
  <si>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默认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</si>
  <si>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</si>
  <si>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</si>
  <si>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</si>
  <si>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</si>
  <si>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</si>
  <si>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</si>
  <si>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</si>
  <si>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</si>
  <si>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</si>
  <si>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</si>
  <si>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</si>
  <si>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</si>
  <si>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</si>
  <si>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</si>
  <si>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</si>
  <si>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</si>
  <si>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</si>
  <si>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</si>
  <si>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</si>
  <si>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</si>
  <si>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</si>
  <si>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</si>
  <si>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</si>
  <si>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</si>
  <si>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</si>
  <si>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</si>
  <si>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</si>
  <si>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</si>
  <si>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</si>
  <si>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</si>
  <si>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</si>
  <si>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</si>
  <si>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</si>
  <si>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</si>
  <si>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</si>
  <si>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</si>
  <si>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</si>
  <si>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</si>
  <si>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</si>
  <si>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</si>
  <si>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</si>
  <si>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</si>
  <si>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2025年春季运动会旋风跑选手</t>
  </si>
  <si>
    <t>2024年秋季运动会400*8接力赛选手</t>
  </si>
  <si>
    <t>参与体育赛事服务类活动（上限20）</t>
  </si>
  <si>
    <t>4.2.3</t>
  </si>
  <si>
    <t>2024年秋季运动会艺设开幕式方阵成员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</si>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</sst>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8" formatCode="0.00;[Red]0.00"/>
  </numFmts>
  <fonts count="26">
    <font>
      <sz val="12"/>
      <color indexed="8"/>
      <name val="宋体"/>
      <charset val="134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8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vertical="center" wrapText="1"/>
    </xf>
    <xf numFmtId="0" fontId="16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0" fontId="19" fillId="2" borderId="28" xfId="0" applyNumberFormat="1" applyFont="1" applyFill="1" applyBorder="1" applyAlignment="1">
      <alignment horizontal="center" vertical="center"/>
    </xf>
    <xf numFmtId="177" fontId="22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0" fontId="19" fillId="2" borderId="29" xfId="0" applyNumberFormat="1" applyFont="1" applyFill="1" applyBorder="1" applyAlignment="1">
      <alignment horizontal="center" vertical="center"/>
    </xf>
    <xf numFmtId="0" fontId="24" fillId="5" borderId="29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7" fontId="22" fillId="2" borderId="18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178" fontId="19" fillId="2" borderId="16" xfId="0" applyNumberFormat="1" applyFont="1" applyFill="1" applyBorder="1" applyAlignment="1">
      <alignment horizontal="center" vertical="center"/>
    </xf>
    <xf numFmtId="178" fontId="22" fillId="2" borderId="16" xfId="0" applyNumberFormat="1" applyFont="1" applyFill="1" applyBorder="1" applyAlignment="1">
      <alignment horizontal="center" vertical="center"/>
    </xf>
    <xf numFmtId="178" fontId="23" fillId="5" borderId="18" xfId="0" applyNumberFormat="1" applyFont="1" applyFill="1" applyBorder="1" applyAlignment="1">
      <alignment horizontal="center" vertical="center"/>
    </xf>
    <xf numFmtId="178" fontId="24" fillId="5" borderId="18" xfId="0" applyNumberFormat="1" applyFont="1" applyFill="1" applyBorder="1" applyAlignment="1">
      <alignment horizontal="center" vertical="center"/>
    </xf>
    <xf numFmtId="178" fontId="19" fillId="2" borderId="18" xfId="0" applyNumberFormat="1" applyFont="1" applyFill="1" applyBorder="1" applyAlignment="1">
      <alignment horizontal="center" vertical="center"/>
    </xf>
    <xf numFmtId="178" fontId="22" fillId="2" borderId="1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showGridLines="0" tabSelected="1" view="pageBreakPreview" topLeftCell="A43" zoomScale="160" zoomScaleNormal="145" workbookViewId="0">
      <selection activeCell="G54" sqref="G54:K5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88" t="s">
        <v>0</v>
      </c>
      <c r="B1" s="89"/>
      <c r="C1" s="89"/>
      <c r="D1" s="89"/>
      <c r="E1" s="89"/>
      <c r="F1" s="89"/>
      <c r="G1" s="90"/>
      <c r="H1" s="91"/>
      <c r="I1" s="89"/>
      <c r="J1" s="89"/>
      <c r="K1" s="92"/>
    </row>
    <row r="2" spans="1:254" ht="23.5" customHeight="1">
      <c r="A2" s="7" t="s">
        <v>1</v>
      </c>
      <c r="B2" s="8" t="s">
        <v>2</v>
      </c>
      <c r="C2" s="9" t="s">
        <v>3</v>
      </c>
      <c r="D2" s="93" t="s">
        <v>4</v>
      </c>
      <c r="E2" s="94"/>
      <c r="F2" s="9" t="s">
        <v>5</v>
      </c>
      <c r="G2" s="95" t="s">
        <v>6</v>
      </c>
      <c r="H2" s="96"/>
      <c r="I2" s="9" t="s">
        <v>7</v>
      </c>
      <c r="J2" s="61" t="s">
        <v>8</v>
      </c>
      <c r="K2" s="62">
        <v>905</v>
      </c>
    </row>
    <row r="3" spans="1:254" ht="12" customHeight="1">
      <c r="A3" s="97" t="s">
        <v>9</v>
      </c>
      <c r="B3" s="98"/>
      <c r="C3" s="98"/>
      <c r="D3" s="99"/>
      <c r="E3" s="100"/>
      <c r="F3" s="99"/>
      <c r="G3" s="101"/>
      <c r="H3" s="102"/>
      <c r="I3" s="103"/>
      <c r="J3" s="103"/>
      <c r="K3" s="104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5" t="s">
        <v>15</v>
      </c>
      <c r="I4" s="12" t="s">
        <v>16</v>
      </c>
      <c r="J4" s="12" t="s">
        <v>17</v>
      </c>
      <c r="K4" s="63" t="s">
        <v>18</v>
      </c>
    </row>
    <row r="5" spans="1:254" s="3" customFormat="1" ht="40" customHeight="1">
      <c r="A5" s="121" t="s">
        <v>19</v>
      </c>
      <c r="B5" s="16" t="s">
        <v>20</v>
      </c>
      <c r="C5" s="16"/>
      <c r="D5" s="17"/>
      <c r="E5" s="17"/>
      <c r="F5" s="17"/>
      <c r="G5" s="18">
        <v>100</v>
      </c>
      <c r="H5" s="19">
        <v>100</v>
      </c>
      <c r="I5" s="83">
        <v>100</v>
      </c>
      <c r="J5" s="82">
        <v>100</v>
      </c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22"/>
      <c r="B6" s="20" t="s">
        <v>21</v>
      </c>
      <c r="C6" s="20"/>
      <c r="D6" s="21"/>
      <c r="E6" s="21"/>
      <c r="F6" s="21"/>
      <c r="G6" s="22"/>
      <c r="H6" s="23"/>
      <c r="I6" s="65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2"/>
      <c r="B7" s="105" t="s">
        <v>22</v>
      </c>
      <c r="C7" s="105"/>
      <c r="D7" s="105"/>
      <c r="E7" s="105"/>
      <c r="F7" s="105"/>
      <c r="G7" s="24">
        <v>100</v>
      </c>
      <c r="H7" s="25">
        <v>100</v>
      </c>
      <c r="I7" s="84">
        <v>100</v>
      </c>
      <c r="J7" s="85">
        <v>100</v>
      </c>
      <c r="K7" s="68"/>
    </row>
    <row r="8" spans="1:254" ht="21" customHeight="1">
      <c r="A8" s="123" t="s">
        <v>23</v>
      </c>
      <c r="B8" s="110" t="s">
        <v>24</v>
      </c>
      <c r="C8" s="110" t="s">
        <v>25</v>
      </c>
      <c r="D8" s="21" t="s">
        <v>26</v>
      </c>
      <c r="E8" s="26" t="s">
        <v>27</v>
      </c>
      <c r="F8" s="27" t="s">
        <v>28</v>
      </c>
      <c r="G8" s="28">
        <v>5</v>
      </c>
      <c r="H8" s="23">
        <v>5</v>
      </c>
      <c r="I8" s="87">
        <v>5</v>
      </c>
      <c r="J8" s="86">
        <v>5</v>
      </c>
      <c r="K8" s="67"/>
    </row>
    <row r="9" spans="1:254" ht="28.5">
      <c r="A9" s="123"/>
      <c r="B9" s="110"/>
      <c r="C9" s="110"/>
      <c r="D9" s="21" t="s">
        <v>29</v>
      </c>
      <c r="E9" s="26" t="s">
        <v>30</v>
      </c>
      <c r="F9" s="29"/>
      <c r="G9" s="28"/>
      <c r="H9" s="23"/>
      <c r="I9" s="65"/>
      <c r="J9" s="66"/>
      <c r="K9" s="69"/>
    </row>
    <row r="10" spans="1:254" ht="19">
      <c r="A10" s="123"/>
      <c r="B10" s="110"/>
      <c r="C10" s="109"/>
      <c r="D10" s="31" t="s">
        <v>31</v>
      </c>
      <c r="E10" s="32" t="s">
        <v>32</v>
      </c>
      <c r="F10" s="33"/>
      <c r="G10" s="28"/>
      <c r="H10" s="23"/>
      <c r="I10" s="65"/>
      <c r="J10" s="66"/>
      <c r="K10" s="70"/>
    </row>
    <row r="11" spans="1:254" ht="19">
      <c r="A11" s="123"/>
      <c r="B11" s="110"/>
      <c r="C11" s="107"/>
      <c r="D11" s="34" t="s">
        <v>33</v>
      </c>
      <c r="E11" s="26" t="s">
        <v>34</v>
      </c>
      <c r="F11" s="27"/>
      <c r="G11" s="28"/>
      <c r="H11" s="35"/>
      <c r="I11" s="71"/>
      <c r="J11" s="72"/>
      <c r="K11" s="73"/>
    </row>
    <row r="12" spans="1:254" ht="20.149999999999999" customHeight="1">
      <c r="A12" s="123"/>
      <c r="B12" s="110"/>
      <c r="C12" s="107" t="s">
        <v>35</v>
      </c>
      <c r="D12" s="36" t="s">
        <v>36</v>
      </c>
      <c r="E12" s="37" t="s">
        <v>37</v>
      </c>
      <c r="F12" s="38"/>
      <c r="G12" s="28"/>
      <c r="H12" s="23"/>
      <c r="I12" s="65"/>
      <c r="J12" s="66"/>
      <c r="K12" s="74"/>
    </row>
    <row r="13" spans="1:254" ht="22" customHeight="1">
      <c r="A13" s="123"/>
      <c r="B13" s="110"/>
      <c r="C13" s="107"/>
      <c r="D13" s="36" t="s">
        <v>38</v>
      </c>
      <c r="E13" s="37" t="s">
        <v>39</v>
      </c>
      <c r="F13" s="33"/>
      <c r="G13" s="28"/>
      <c r="H13" s="23"/>
      <c r="I13" s="65"/>
      <c r="J13" s="66"/>
      <c r="K13" s="74"/>
    </row>
    <row r="14" spans="1:254" ht="20.149999999999999" customHeight="1">
      <c r="A14" s="123"/>
      <c r="B14" s="110"/>
      <c r="C14" s="107"/>
      <c r="D14" s="36" t="s">
        <v>40</v>
      </c>
      <c r="E14" s="37" t="s">
        <v>41</v>
      </c>
      <c r="F14" s="33"/>
      <c r="G14" s="28"/>
      <c r="H14" s="23"/>
      <c r="I14" s="65"/>
      <c r="J14" s="66"/>
      <c r="K14" s="74"/>
    </row>
    <row r="15" spans="1:254" ht="20.149999999999999" customHeight="1">
      <c r="A15" s="123"/>
      <c r="B15" s="20" t="s">
        <v>42</v>
      </c>
      <c r="C15" s="16"/>
      <c r="D15" s="39"/>
      <c r="E15" s="26"/>
      <c r="F15" s="27"/>
      <c r="G15" s="28"/>
      <c r="H15" s="23"/>
      <c r="I15" s="65"/>
      <c r="J15" s="66"/>
      <c r="K15" s="74"/>
    </row>
    <row r="16" spans="1:254" ht="22" customHeight="1">
      <c r="A16" s="123"/>
      <c r="B16" s="105" t="s">
        <v>22</v>
      </c>
      <c r="C16" s="105"/>
      <c r="D16" s="105"/>
      <c r="E16" s="105"/>
      <c r="F16" s="105"/>
      <c r="G16" s="24"/>
      <c r="H16" s="25">
        <v>5</v>
      </c>
      <c r="I16" s="84">
        <v>5</v>
      </c>
      <c r="J16" s="85">
        <v>5</v>
      </c>
      <c r="K16" s="68"/>
    </row>
    <row r="17" spans="1:11" ht="21" customHeight="1">
      <c r="A17" s="123" t="s">
        <v>43</v>
      </c>
      <c r="B17" s="107" t="s">
        <v>44</v>
      </c>
      <c r="C17" s="16" t="s">
        <v>45</v>
      </c>
      <c r="D17" s="40"/>
      <c r="E17" s="41" t="s">
        <v>46</v>
      </c>
      <c r="F17" s="41"/>
      <c r="G17" s="28"/>
      <c r="H17" s="23"/>
      <c r="I17" s="65"/>
      <c r="J17" s="66"/>
      <c r="K17" s="74"/>
    </row>
    <row r="18" spans="1:11" ht="20.149999999999999" customHeight="1">
      <c r="A18" s="123"/>
      <c r="B18" s="110"/>
      <c r="C18" s="16" t="s">
        <v>47</v>
      </c>
      <c r="D18" s="42"/>
      <c r="E18" s="26" t="s">
        <v>48</v>
      </c>
      <c r="F18" s="27"/>
      <c r="G18" s="28"/>
      <c r="H18" s="23"/>
      <c r="I18" s="65"/>
      <c r="J18" s="66"/>
      <c r="K18" s="74"/>
    </row>
    <row r="19" spans="1:11" ht="22" customHeight="1">
      <c r="A19" s="123"/>
      <c r="B19" s="110"/>
      <c r="C19" s="16" t="s">
        <v>49</v>
      </c>
      <c r="D19" s="42"/>
      <c r="E19" s="26" t="s">
        <v>50</v>
      </c>
      <c r="F19" s="27"/>
      <c r="G19" s="28"/>
      <c r="H19" s="23"/>
      <c r="I19" s="65"/>
      <c r="J19" s="66"/>
      <c r="K19" s="74"/>
    </row>
    <row r="20" spans="1:11" ht="20.149999999999999" customHeight="1">
      <c r="A20" s="123"/>
      <c r="B20" s="110"/>
      <c r="C20" s="16" t="s">
        <v>51</v>
      </c>
      <c r="D20" s="42"/>
      <c r="E20" s="26" t="s">
        <v>52</v>
      </c>
      <c r="F20" s="33"/>
      <c r="G20" s="28"/>
      <c r="H20" s="23"/>
      <c r="I20" s="65"/>
      <c r="J20" s="66"/>
      <c r="K20" s="74"/>
    </row>
    <row r="21" spans="1:11" ht="39" customHeight="1">
      <c r="A21" s="123"/>
      <c r="B21" s="110"/>
      <c r="C21" s="16" t="s">
        <v>53</v>
      </c>
      <c r="D21" s="42"/>
      <c r="E21" s="26" t="s">
        <v>54</v>
      </c>
      <c r="F21" s="27"/>
      <c r="G21" s="28"/>
      <c r="H21" s="23"/>
      <c r="I21" s="65"/>
      <c r="J21" s="66"/>
      <c r="K21" s="74"/>
    </row>
    <row r="22" spans="1:11" ht="34" customHeight="1">
      <c r="A22" s="123"/>
      <c r="B22" s="110"/>
      <c r="C22" s="16" t="s">
        <v>55</v>
      </c>
      <c r="D22" s="42"/>
      <c r="E22" s="26" t="s">
        <v>56</v>
      </c>
      <c r="F22" s="33"/>
      <c r="G22" s="28"/>
      <c r="H22" s="23"/>
      <c r="I22" s="65"/>
      <c r="J22" s="66"/>
      <c r="K22" s="74"/>
    </row>
    <row r="23" spans="1:11" ht="21" customHeight="1">
      <c r="A23" s="123"/>
      <c r="B23" s="110"/>
      <c r="C23" s="16" t="s">
        <v>57</v>
      </c>
      <c r="D23" s="42"/>
      <c r="E23" s="26" t="s">
        <v>58</v>
      </c>
      <c r="F23" s="27"/>
      <c r="G23" s="28"/>
      <c r="H23" s="23"/>
      <c r="I23" s="65"/>
      <c r="J23" s="66"/>
      <c r="K23" s="74"/>
    </row>
    <row r="24" spans="1:11" ht="27" customHeight="1">
      <c r="A24" s="123"/>
      <c r="B24" s="110"/>
      <c r="C24" s="107" t="s">
        <v>59</v>
      </c>
      <c r="D24" s="42"/>
      <c r="E24" s="26" t="s">
        <v>60</v>
      </c>
      <c r="F24" s="33"/>
      <c r="G24" s="28"/>
      <c r="H24" s="23"/>
      <c r="I24" s="65"/>
      <c r="J24" s="66"/>
      <c r="K24" s="74"/>
    </row>
    <row r="25" spans="1:11" ht="20.149999999999999" customHeight="1">
      <c r="A25" s="123"/>
      <c r="B25" s="109"/>
      <c r="C25" s="108"/>
      <c r="D25" s="42"/>
      <c r="E25" s="32" t="s">
        <v>61</v>
      </c>
      <c r="F25" s="43"/>
      <c r="G25" s="28"/>
      <c r="H25" s="23"/>
      <c r="I25" s="65"/>
      <c r="J25" s="66"/>
      <c r="K25" s="74"/>
    </row>
    <row r="26" spans="1:11" ht="20.149999999999999" customHeight="1">
      <c r="A26" s="123"/>
      <c r="B26" s="109"/>
      <c r="C26" s="108"/>
      <c r="D26" s="42"/>
      <c r="E26" s="32" t="s">
        <v>62</v>
      </c>
      <c r="F26" s="43"/>
      <c r="G26" s="28"/>
      <c r="H26" s="23"/>
      <c r="I26" s="65"/>
      <c r="J26" s="66"/>
      <c r="K26" s="74"/>
    </row>
    <row r="27" spans="1:11" ht="20.149999999999999" customHeight="1">
      <c r="A27" s="123"/>
      <c r="B27" s="109"/>
      <c r="C27" s="108"/>
      <c r="D27" s="42"/>
      <c r="E27" s="32"/>
      <c r="F27" s="43"/>
      <c r="G27" s="28"/>
      <c r="H27" s="23"/>
      <c r="I27" s="65"/>
      <c r="J27" s="66"/>
      <c r="K27" s="74"/>
    </row>
    <row r="28" spans="1:11" ht="20.149999999999999" customHeight="1">
      <c r="A28" s="123"/>
      <c r="B28" s="44" t="s">
        <v>63</v>
      </c>
      <c r="C28" s="30"/>
      <c r="D28" s="39"/>
      <c r="E28" s="32"/>
      <c r="F28" s="43"/>
      <c r="G28" s="28"/>
      <c r="H28" s="23"/>
      <c r="I28" s="65"/>
      <c r="J28" s="66"/>
      <c r="K28" s="74"/>
    </row>
    <row r="29" spans="1:11" ht="22" customHeight="1">
      <c r="A29" s="123"/>
      <c r="B29" s="105" t="s">
        <v>22</v>
      </c>
      <c r="C29" s="105"/>
      <c r="D29" s="105"/>
      <c r="E29" s="105"/>
      <c r="F29" s="105"/>
      <c r="G29" s="24"/>
      <c r="H29" s="25">
        <v>0</v>
      </c>
      <c r="I29" s="84">
        <v>0</v>
      </c>
      <c r="J29" s="85">
        <v>0</v>
      </c>
      <c r="K29" s="68"/>
    </row>
    <row r="30" spans="1:11" ht="66.75" customHeight="1">
      <c r="A30" s="123" t="s">
        <v>64</v>
      </c>
      <c r="B30" s="110" t="s">
        <v>65</v>
      </c>
      <c r="C30" s="20" t="s">
        <v>66</v>
      </c>
      <c r="D30" s="45"/>
      <c r="E30" s="46" t="s">
        <v>67</v>
      </c>
      <c r="F30" s="47" t="s">
        <v>68</v>
      </c>
      <c r="G30" s="28">
        <v>5</v>
      </c>
      <c r="H30" s="23">
        <v>0</v>
      </c>
      <c r="I30" s="87">
        <v>5</v>
      </c>
      <c r="J30" s="86">
        <v>5</v>
      </c>
      <c r="K30" s="75"/>
    </row>
    <row r="31" spans="1:11" ht="23.15" customHeight="1">
      <c r="A31" s="123"/>
      <c r="B31" s="110"/>
      <c r="C31" s="109" t="s">
        <v>69</v>
      </c>
      <c r="D31" s="45"/>
      <c r="E31" s="48" t="s">
        <v>70</v>
      </c>
      <c r="F31" s="47" t="s">
        <v>71</v>
      </c>
      <c r="G31" s="28">
        <v>4</v>
      </c>
      <c r="H31" s="23">
        <v>4</v>
      </c>
      <c r="I31" s="87">
        <v>4</v>
      </c>
      <c r="J31" s="86">
        <v>4</v>
      </c>
      <c r="K31" s="76"/>
    </row>
    <row r="32" spans="1:11" ht="81.75" customHeight="1">
      <c r="A32" s="123"/>
      <c r="B32" s="110"/>
      <c r="C32" s="108"/>
      <c r="D32" s="45"/>
      <c r="E32" s="48" t="s">
        <v>70</v>
      </c>
      <c r="F32" s="47" t="s">
        <v>72</v>
      </c>
      <c r="G32" s="28">
        <v>4</v>
      </c>
      <c r="H32" s="23">
        <v>4</v>
      </c>
      <c r="I32" s="87">
        <v>4</v>
      </c>
      <c r="J32" s="86">
        <v>4</v>
      </c>
      <c r="K32" s="77"/>
    </row>
    <row r="33" spans="1:11" ht="19" customHeight="1">
      <c r="A33" s="123"/>
      <c r="B33" s="110"/>
      <c r="C33" s="110" t="s">
        <v>73</v>
      </c>
      <c r="D33" s="45"/>
      <c r="E33" s="49" t="s">
        <v>74</v>
      </c>
      <c r="F33" s="47" t="s">
        <v>75</v>
      </c>
      <c r="G33" s="28">
        <v>8</v>
      </c>
      <c r="H33" s="23">
        <v>6</v>
      </c>
      <c r="I33" s="87">
        <v>6</v>
      </c>
      <c r="J33" s="86">
        <v>6</v>
      </c>
      <c r="K33" s="76"/>
    </row>
    <row r="34" spans="1:11" ht="17.149999999999999" customHeight="1">
      <c r="A34" s="123"/>
      <c r="B34" s="110"/>
      <c r="C34" s="110"/>
      <c r="D34" s="45"/>
      <c r="E34" s="49" t="s">
        <v>76</v>
      </c>
      <c r="F34" s="27"/>
      <c r="G34" s="28"/>
      <c r="H34" s="23"/>
      <c r="I34" s="65"/>
      <c r="J34" s="66"/>
      <c r="K34" s="76"/>
    </row>
    <row r="35" spans="1:11" ht="17.149999999999999" customHeight="1">
      <c r="A35" s="123"/>
      <c r="B35" s="110"/>
      <c r="C35" s="20" t="s">
        <v>77</v>
      </c>
      <c r="D35" s="45"/>
      <c r="E35" s="49" t="s">
        <v>78</v>
      </c>
      <c r="F35" s="27"/>
      <c r="G35" s="28"/>
      <c r="H35" s="23"/>
      <c r="I35" s="65"/>
      <c r="J35" s="66"/>
      <c r="K35" s="76"/>
    </row>
    <row r="36" spans="1:11" ht="23.15" customHeight="1">
      <c r="A36" s="123"/>
      <c r="B36" s="20" t="s">
        <v>79</v>
      </c>
      <c r="C36" s="50"/>
      <c r="D36" s="51"/>
      <c r="E36" s="52"/>
      <c r="F36" s="27"/>
      <c r="G36" s="28"/>
      <c r="H36" s="23"/>
      <c r="I36" s="65"/>
      <c r="J36" s="66"/>
      <c r="K36" s="76"/>
    </row>
    <row r="37" spans="1:11" ht="27" customHeight="1">
      <c r="A37" s="123"/>
      <c r="B37" s="105" t="s">
        <v>22</v>
      </c>
      <c r="C37" s="105"/>
      <c r="D37" s="106"/>
      <c r="E37" s="105"/>
      <c r="F37" s="105"/>
      <c r="G37" s="24">
        <v>21</v>
      </c>
      <c r="H37" s="25">
        <v>14</v>
      </c>
      <c r="I37" s="84">
        <v>19</v>
      </c>
      <c r="J37" s="85">
        <v>19</v>
      </c>
      <c r="K37" s="68"/>
    </row>
    <row r="38" spans="1:11" ht="27" customHeight="1">
      <c r="A38" s="123" t="s">
        <v>80</v>
      </c>
      <c r="B38" s="124" t="s">
        <v>81</v>
      </c>
      <c r="C38" s="109" t="s">
        <v>82</v>
      </c>
      <c r="D38" s="53"/>
      <c r="E38" s="26" t="s">
        <v>83</v>
      </c>
      <c r="F38" s="33"/>
      <c r="G38" s="28"/>
      <c r="H38" s="23"/>
      <c r="I38" s="65"/>
      <c r="J38" s="66"/>
      <c r="K38" s="76"/>
    </row>
    <row r="39" spans="1:11" ht="44.25" customHeight="1">
      <c r="A39" s="123"/>
      <c r="B39" s="124"/>
      <c r="C39" s="108"/>
      <c r="D39" s="53"/>
      <c r="E39" s="26" t="s">
        <v>83</v>
      </c>
      <c r="F39" s="33"/>
      <c r="G39" s="28"/>
      <c r="H39" s="23"/>
      <c r="I39" s="65"/>
      <c r="J39" s="66"/>
      <c r="K39" s="77"/>
    </row>
    <row r="40" spans="1:11" ht="38.25" customHeight="1">
      <c r="A40" s="123"/>
      <c r="B40" s="124"/>
      <c r="C40" s="107"/>
      <c r="D40" s="53"/>
      <c r="E40" s="26" t="s">
        <v>83</v>
      </c>
      <c r="F40" s="33"/>
      <c r="G40" s="28"/>
      <c r="H40" s="23"/>
      <c r="I40" s="65"/>
      <c r="J40" s="66"/>
      <c r="K40" s="77"/>
    </row>
    <row r="41" spans="1:11" ht="25" customHeight="1">
      <c r="A41" s="123"/>
      <c r="B41" s="124"/>
      <c r="C41" s="110" t="s">
        <v>84</v>
      </c>
      <c r="D41" s="53"/>
      <c r="E41" s="26" t="s">
        <v>85</v>
      </c>
      <c r="F41" s="33"/>
      <c r="G41" s="28"/>
      <c r="H41" s="23"/>
      <c r="I41" s="65"/>
      <c r="J41" s="66"/>
      <c r="K41" s="76"/>
    </row>
    <row r="42" spans="1:11" ht="28" customHeight="1">
      <c r="A42" s="123"/>
      <c r="B42" s="124"/>
      <c r="C42" s="110"/>
      <c r="D42" s="53"/>
      <c r="E42" s="26" t="s">
        <v>86</v>
      </c>
      <c r="F42" s="27"/>
      <c r="G42" s="28"/>
      <c r="H42" s="23"/>
      <c r="I42" s="65"/>
      <c r="J42" s="66"/>
      <c r="K42" s="69"/>
    </row>
    <row r="43" spans="1:11" ht="28" customHeight="1">
      <c r="A43" s="123"/>
      <c r="B43" s="124"/>
      <c r="C43" s="20" t="s">
        <v>87</v>
      </c>
      <c r="D43" s="53"/>
      <c r="E43" s="26" t="s">
        <v>88</v>
      </c>
      <c r="F43" s="27"/>
      <c r="G43" s="28"/>
      <c r="H43" s="23"/>
      <c r="I43" s="65"/>
      <c r="J43" s="66"/>
      <c r="K43" s="69"/>
    </row>
    <row r="44" spans="1:11" ht="24" customHeight="1">
      <c r="A44" s="123"/>
      <c r="B44" s="44" t="s">
        <v>89</v>
      </c>
      <c r="C44" s="54"/>
      <c r="D44" s="21"/>
      <c r="E44" s="32"/>
      <c r="F44" s="43"/>
      <c r="G44" s="28"/>
      <c r="H44" s="23"/>
      <c r="I44" s="65"/>
      <c r="J44" s="66"/>
      <c r="K44" s="67"/>
    </row>
    <row r="45" spans="1:11" ht="22" customHeight="1">
      <c r="A45" s="123"/>
      <c r="B45" s="105" t="s">
        <v>22</v>
      </c>
      <c r="C45" s="105"/>
      <c r="D45" s="105"/>
      <c r="E45" s="105"/>
      <c r="F45" s="105"/>
      <c r="G45" s="24"/>
      <c r="H45" s="25">
        <v>0</v>
      </c>
      <c r="I45" s="84">
        <v>0</v>
      </c>
      <c r="J45" s="85">
        <v>0</v>
      </c>
      <c r="K45" s="68"/>
    </row>
    <row r="46" spans="1:11" ht="26.15" customHeight="1">
      <c r="A46" s="123" t="s">
        <v>90</v>
      </c>
      <c r="B46" s="110" t="s">
        <v>91</v>
      </c>
      <c r="C46" s="111" t="s">
        <v>92</v>
      </c>
      <c r="D46" s="56" t="s">
        <v>93</v>
      </c>
      <c r="E46" s="26" t="s">
        <v>94</v>
      </c>
      <c r="F46" s="57"/>
      <c r="G46" s="28"/>
      <c r="H46" s="23"/>
      <c r="I46" s="65"/>
      <c r="J46" s="66"/>
      <c r="K46" s="76"/>
    </row>
    <row r="47" spans="1:11" ht="18" customHeight="1">
      <c r="A47" s="123"/>
      <c r="B47" s="110"/>
      <c r="C47" s="111"/>
      <c r="D47" s="56" t="s">
        <v>95</v>
      </c>
      <c r="E47" s="26" t="s">
        <v>96</v>
      </c>
      <c r="F47" s="33"/>
      <c r="G47" s="28"/>
      <c r="H47" s="23"/>
      <c r="I47" s="65"/>
      <c r="J47" s="66"/>
      <c r="K47" s="76"/>
    </row>
    <row r="48" spans="1:11" ht="18" customHeight="1">
      <c r="A48" s="123"/>
      <c r="B48" s="110"/>
      <c r="C48" s="111"/>
      <c r="D48" s="56" t="s">
        <v>97</v>
      </c>
      <c r="E48" s="26" t="s">
        <v>98</v>
      </c>
      <c r="F48" s="33"/>
      <c r="G48" s="28"/>
      <c r="H48" s="23"/>
      <c r="I48" s="65"/>
      <c r="J48" s="66"/>
      <c r="K48" s="78"/>
    </row>
    <row r="49" spans="1:11" ht="35.15" customHeight="1">
      <c r="A49" s="123"/>
      <c r="B49" s="110"/>
      <c r="C49" s="111"/>
      <c r="D49" s="56" t="s">
        <v>99</v>
      </c>
      <c r="E49" s="26" t="s">
        <v>100</v>
      </c>
      <c r="F49" s="27"/>
      <c r="G49" s="28"/>
      <c r="H49" s="23"/>
      <c r="I49" s="65"/>
      <c r="J49" s="66"/>
      <c r="K49" s="69"/>
    </row>
    <row r="50" spans="1:11" ht="18" customHeight="1">
      <c r="A50" s="123"/>
      <c r="B50" s="110"/>
      <c r="C50" s="55" t="s">
        <v>101</v>
      </c>
      <c r="D50" s="56" t="s">
        <v>102</v>
      </c>
      <c r="E50" s="26" t="s">
        <v>103</v>
      </c>
      <c r="F50" s="27"/>
      <c r="G50" s="28"/>
      <c r="H50" s="23"/>
      <c r="I50" s="65"/>
      <c r="J50" s="66"/>
      <c r="K50" s="69"/>
    </row>
    <row r="51" spans="1:11" ht="18" customHeight="1">
      <c r="A51" s="123"/>
      <c r="B51" s="30" t="s">
        <v>104</v>
      </c>
      <c r="C51" s="54"/>
      <c r="D51" s="21"/>
      <c r="E51" s="32"/>
      <c r="F51" s="43"/>
      <c r="G51" s="28"/>
      <c r="H51" s="23"/>
      <c r="I51" s="65"/>
      <c r="J51" s="66"/>
      <c r="K51" s="67"/>
    </row>
    <row r="52" spans="1:11" ht="18" customHeight="1">
      <c r="A52" s="123"/>
      <c r="B52" s="105" t="s">
        <v>22</v>
      </c>
      <c r="C52" s="105"/>
      <c r="D52" s="105"/>
      <c r="E52" s="105"/>
      <c r="F52" s="105"/>
      <c r="G52" s="24"/>
      <c r="H52" s="25">
        <v>0</v>
      </c>
      <c r="I52" s="84">
        <v>0</v>
      </c>
      <c r="J52" s="85">
        <v>0</v>
      </c>
      <c r="K52" s="68"/>
    </row>
    <row r="53" spans="1:11" ht="18" customHeight="1">
      <c r="A53" s="58" t="s">
        <v>105</v>
      </c>
      <c r="B53" s="112" t="s">
        <v>106</v>
      </c>
      <c r="C53" s="112"/>
      <c r="D53" s="112"/>
      <c r="E53" s="112"/>
      <c r="F53" s="113"/>
      <c r="G53" s="59">
        <v>24.15</v>
      </c>
      <c r="H53" s="60">
        <v>23.1</v>
      </c>
      <c r="I53" s="79">
        <v>23.85</v>
      </c>
      <c r="J53" s="80">
        <v>23.85</v>
      </c>
      <c r="K53" s="81"/>
    </row>
    <row r="54" spans="1:11" ht="26.5" customHeight="1">
      <c r="A54" s="114" t="s">
        <v>107</v>
      </c>
      <c r="B54" s="115"/>
      <c r="C54" s="115"/>
      <c r="D54" s="115"/>
      <c r="E54" s="115"/>
      <c r="F54" s="116"/>
      <c r="G54" s="117"/>
      <c r="H54" s="118"/>
      <c r="I54" s="119"/>
      <c r="J54" s="119"/>
      <c r="K54" s="120"/>
    </row>
  </sheetData>
  <mergeCells count="32"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B16:F16"/>
    <mergeCell ref="B29:F29"/>
    <mergeCell ref="B37:F37"/>
    <mergeCell ref="B45:F45"/>
    <mergeCell ref="B52:F52"/>
    <mergeCell ref="C24:C27"/>
    <mergeCell ref="C31:C32"/>
    <mergeCell ref="C33:C34"/>
    <mergeCell ref="C38:C40"/>
    <mergeCell ref="C41:C42"/>
    <mergeCell ref="C46:C49"/>
    <mergeCell ref="A1:K1"/>
    <mergeCell ref="D2:E2"/>
    <mergeCell ref="G2:H2"/>
    <mergeCell ref="A3:K3"/>
    <mergeCell ref="B7:F7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2:D43 D48:D5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2024-06-13T08:54:00Z</cp:lastPrinted>
  <dcterms:created xsi:type="dcterms:W3CDTF">2016-09-22T19:08:00Z</dcterms:created>
  <dcterms:modified xsi:type="dcterms:W3CDTF">2025-07-01T13:42:47Z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3EF0C236596D41F9A044F9A8D1889969_13</vt:lpwstr>
  </property>
</Properties>
</file>